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515" windowHeight="1186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Sheet1!$A$1:$XEZ$1905</definedName>
  </definedNames>
  <calcPr calcId="144525"/>
</workbook>
</file>

<file path=xl/sharedStrings.xml><?xml version="1.0" encoding="utf-8"?>
<sst xmlns="http://schemas.openxmlformats.org/spreadsheetml/2006/main" count="5640" uniqueCount="3336">
  <si>
    <t>序号</t>
  </si>
  <si>
    <t>姓名</t>
  </si>
  <si>
    <t>性别</t>
  </si>
  <si>
    <t>身份证号码</t>
  </si>
  <si>
    <t>补贴金额</t>
  </si>
  <si>
    <t>龙志强</t>
  </si>
  <si>
    <t>男</t>
  </si>
  <si>
    <t>43230219620808****</t>
  </si>
  <si>
    <t>邓国辉</t>
  </si>
  <si>
    <t>43098119620814****</t>
  </si>
  <si>
    <t>徐爱红</t>
  </si>
  <si>
    <t>女</t>
  </si>
  <si>
    <t>43230219710911****</t>
  </si>
  <si>
    <t>胡朝辉</t>
  </si>
  <si>
    <t>43230219720727****</t>
  </si>
  <si>
    <t>易顺辉</t>
  </si>
  <si>
    <t>43230219721009****</t>
  </si>
  <si>
    <t>刘佳</t>
  </si>
  <si>
    <t>43230219710921****</t>
  </si>
  <si>
    <t>王振华</t>
  </si>
  <si>
    <t>43230219620308****</t>
  </si>
  <si>
    <t>姚桂华</t>
  </si>
  <si>
    <t>43230219720823****</t>
  </si>
  <si>
    <t>袁立军</t>
  </si>
  <si>
    <t>43098119690505****</t>
  </si>
  <si>
    <t>熊友良</t>
  </si>
  <si>
    <t>43230219620813****</t>
  </si>
  <si>
    <t>陈艳芳</t>
  </si>
  <si>
    <t>43230219720922****</t>
  </si>
  <si>
    <t>官玲玲</t>
  </si>
  <si>
    <t>43230219700922****</t>
  </si>
  <si>
    <t>黄建伟</t>
  </si>
  <si>
    <t>43230219701108****</t>
  </si>
  <si>
    <t>张天保</t>
  </si>
  <si>
    <t>43230219621010****</t>
  </si>
  <si>
    <t>易伟明</t>
  </si>
  <si>
    <t>43098119630903****</t>
  </si>
  <si>
    <t>杜赛军</t>
  </si>
  <si>
    <t>43230219720901****</t>
  </si>
  <si>
    <t>阳竹田</t>
  </si>
  <si>
    <t>43098119720705****</t>
  </si>
  <si>
    <t>罗芬</t>
  </si>
  <si>
    <t>43098119710324****</t>
  </si>
  <si>
    <t>唐献珍</t>
  </si>
  <si>
    <t>43230219661214****</t>
  </si>
  <si>
    <t>魏力国</t>
  </si>
  <si>
    <t>43230219630727****</t>
  </si>
  <si>
    <t>郭立红</t>
  </si>
  <si>
    <t>43230219720510****</t>
  </si>
  <si>
    <t>李建成</t>
  </si>
  <si>
    <t>43230219611009****</t>
  </si>
  <si>
    <t>向永明</t>
  </si>
  <si>
    <t>43230219630825****</t>
  </si>
  <si>
    <t>陈雪梅</t>
  </si>
  <si>
    <t>43230219721020****</t>
  </si>
  <si>
    <t>范玉英</t>
  </si>
  <si>
    <t>43230219730925****</t>
  </si>
  <si>
    <t>李宁</t>
  </si>
  <si>
    <t>43230219730815****</t>
  </si>
  <si>
    <t>喻叶花</t>
  </si>
  <si>
    <t>43230219721001****</t>
  </si>
  <si>
    <t>周敬文</t>
  </si>
  <si>
    <t>43230219640113****</t>
  </si>
  <si>
    <t>胡忠诚</t>
  </si>
  <si>
    <t>43098119630224****</t>
  </si>
  <si>
    <t>胡清明</t>
  </si>
  <si>
    <t>43230219640301****</t>
  </si>
  <si>
    <t>刘宏辉</t>
  </si>
  <si>
    <t>43230219701225****</t>
  </si>
  <si>
    <t>贺学文</t>
  </si>
  <si>
    <t>43230219620217****</t>
  </si>
  <si>
    <t>朱美云</t>
  </si>
  <si>
    <t>43230219740522****</t>
  </si>
  <si>
    <t>康卫平</t>
  </si>
  <si>
    <t>43230219631119****</t>
  </si>
  <si>
    <t>李正安</t>
  </si>
  <si>
    <t>43230219620807****</t>
  </si>
  <si>
    <t>吴迪军</t>
  </si>
  <si>
    <t>43232319630406****</t>
  </si>
  <si>
    <t>杨志平</t>
  </si>
  <si>
    <t>43230219720920****</t>
  </si>
  <si>
    <t>刘迎春</t>
  </si>
  <si>
    <t>43230219611230****</t>
  </si>
  <si>
    <t>罗一平</t>
  </si>
  <si>
    <t>43230219630623****</t>
  </si>
  <si>
    <t>曾慧</t>
  </si>
  <si>
    <t>43230219700121****</t>
  </si>
  <si>
    <t>周孝伟</t>
  </si>
  <si>
    <t>43230219621030****</t>
  </si>
  <si>
    <t>肖放华</t>
  </si>
  <si>
    <t>43230219630110****</t>
  </si>
  <si>
    <t>梁献</t>
  </si>
  <si>
    <t>43230219721109****</t>
  </si>
  <si>
    <t>张谷良</t>
  </si>
  <si>
    <t>43230219620225****</t>
  </si>
  <si>
    <t>李雪云</t>
  </si>
  <si>
    <t>43098119711116****</t>
  </si>
  <si>
    <t>程晓建</t>
  </si>
  <si>
    <t>43230219710405****</t>
  </si>
  <si>
    <t>谢蓉飞</t>
  </si>
  <si>
    <t>43230219710324****</t>
  </si>
  <si>
    <t>王元辉</t>
  </si>
  <si>
    <t>43230219670213****</t>
  </si>
  <si>
    <t>钟正贱</t>
  </si>
  <si>
    <t>43230219601013****</t>
  </si>
  <si>
    <t>刘阳春</t>
  </si>
  <si>
    <t>43230219641023****</t>
  </si>
  <si>
    <t>周桂华</t>
  </si>
  <si>
    <t>43230219600818****</t>
  </si>
  <si>
    <t>刘小燕</t>
  </si>
  <si>
    <t>43230219710404****</t>
  </si>
  <si>
    <t>郭伟</t>
  </si>
  <si>
    <t>43230219720217****</t>
  </si>
  <si>
    <t>陈佩球</t>
  </si>
  <si>
    <t>43098119741029****</t>
  </si>
  <si>
    <t>谢群</t>
  </si>
  <si>
    <t>43230219691017****</t>
  </si>
  <si>
    <t>唐正清</t>
  </si>
  <si>
    <t>43230219641024****</t>
  </si>
  <si>
    <t>刘慧明</t>
  </si>
  <si>
    <t>43230219640930****</t>
  </si>
  <si>
    <t>魏友贵</t>
  </si>
  <si>
    <t>43230219621116****</t>
  </si>
  <si>
    <t>刘志勇</t>
  </si>
  <si>
    <t>43230219620904****</t>
  </si>
  <si>
    <t>袁秀华</t>
  </si>
  <si>
    <t>43230219731022****</t>
  </si>
  <si>
    <t>梁建朋</t>
  </si>
  <si>
    <t>43230219621015****</t>
  </si>
  <si>
    <t>唐仕长</t>
  </si>
  <si>
    <t>43230219620820****</t>
  </si>
  <si>
    <t>龚建波</t>
  </si>
  <si>
    <t>43230219620423****</t>
  </si>
  <si>
    <t>徐凤华</t>
  </si>
  <si>
    <t>43230219720126****</t>
  </si>
  <si>
    <t>罗志平</t>
  </si>
  <si>
    <t>43230219710822****</t>
  </si>
  <si>
    <t>罗建平</t>
  </si>
  <si>
    <t>43230219700720****</t>
  </si>
  <si>
    <t>罗方</t>
  </si>
  <si>
    <t>43230219641101****</t>
  </si>
  <si>
    <t>郑瑞姣</t>
  </si>
  <si>
    <t>43098119660924****</t>
  </si>
  <si>
    <t>陈献文</t>
  </si>
  <si>
    <t>43230219630708****</t>
  </si>
  <si>
    <t>陈建宏</t>
  </si>
  <si>
    <t>43230219631221****</t>
  </si>
  <si>
    <t>冯平辉</t>
  </si>
  <si>
    <t>43230219620908****</t>
  </si>
  <si>
    <t>曾昭析</t>
  </si>
  <si>
    <t>43230219631112****</t>
  </si>
  <si>
    <t>李志坤</t>
  </si>
  <si>
    <t>43230219620425****</t>
  </si>
  <si>
    <t>王文礼</t>
  </si>
  <si>
    <t>43230219631214****</t>
  </si>
  <si>
    <t>阳媛</t>
  </si>
  <si>
    <t>43230219730128****</t>
  </si>
  <si>
    <t>皮劲</t>
  </si>
  <si>
    <t>43230219620305****</t>
  </si>
  <si>
    <t>董雪庚</t>
  </si>
  <si>
    <t>43230219701006****</t>
  </si>
  <si>
    <t>夏建平</t>
  </si>
  <si>
    <t>43230219680815****</t>
  </si>
  <si>
    <t>金三元</t>
  </si>
  <si>
    <t>43230219660924****</t>
  </si>
  <si>
    <t>陈鹤林</t>
  </si>
  <si>
    <t>43230219631123****</t>
  </si>
  <si>
    <t>马坚贞</t>
  </si>
  <si>
    <t>43230219631209****</t>
  </si>
  <si>
    <t>郭立芳</t>
  </si>
  <si>
    <t>43230219740509****</t>
  </si>
  <si>
    <t>洪青海</t>
  </si>
  <si>
    <t>43230219641224****</t>
  </si>
  <si>
    <t>彭蔚兰</t>
  </si>
  <si>
    <t>43230219730901****</t>
  </si>
  <si>
    <t>郭如平</t>
  </si>
  <si>
    <t>43230219630317****</t>
  </si>
  <si>
    <t>尹智红</t>
  </si>
  <si>
    <t>43230219730118****</t>
  </si>
  <si>
    <t>刘琳</t>
  </si>
  <si>
    <t>43230219640717****</t>
  </si>
  <si>
    <t>张德才</t>
  </si>
  <si>
    <t>43230219620219****</t>
  </si>
  <si>
    <t>彭春姣</t>
  </si>
  <si>
    <t>43230219701221****</t>
  </si>
  <si>
    <t>谭海燕</t>
  </si>
  <si>
    <t>43230219740606****</t>
  </si>
  <si>
    <t>谢自立</t>
  </si>
  <si>
    <t>43230219660219****</t>
  </si>
  <si>
    <t>曾年喜</t>
  </si>
  <si>
    <t>43230219740208****</t>
  </si>
  <si>
    <t>唐卫红</t>
  </si>
  <si>
    <t>43230219730903****</t>
  </si>
  <si>
    <t>刘凤君</t>
  </si>
  <si>
    <t>43230219680712****</t>
  </si>
  <si>
    <t>肖建国</t>
  </si>
  <si>
    <t>43230219620114****</t>
  </si>
  <si>
    <t>王霞</t>
  </si>
  <si>
    <t>43230219691019****</t>
  </si>
  <si>
    <t>赵宇朋</t>
  </si>
  <si>
    <t>43230219620919****</t>
  </si>
  <si>
    <t>周佩</t>
  </si>
  <si>
    <t>43230219720302****</t>
  </si>
  <si>
    <t>郑阳明</t>
  </si>
  <si>
    <t>43230219641207****</t>
  </si>
  <si>
    <t>王琳</t>
  </si>
  <si>
    <t>43232319720919****</t>
  </si>
  <si>
    <t>赵武明</t>
  </si>
  <si>
    <t>43230219621021****</t>
  </si>
  <si>
    <t>吴艳芳</t>
  </si>
  <si>
    <t>43230219740310****</t>
  </si>
  <si>
    <t>何杰华</t>
  </si>
  <si>
    <t>43230219621022****</t>
  </si>
  <si>
    <t>王娟</t>
  </si>
  <si>
    <t>43230219691112****</t>
  </si>
  <si>
    <t>陈燕洲</t>
  </si>
  <si>
    <t>43098119621105****</t>
  </si>
  <si>
    <t>匡德强</t>
  </si>
  <si>
    <t>43230219620518****</t>
  </si>
  <si>
    <t>李英娣</t>
  </si>
  <si>
    <t>43230219721025****</t>
  </si>
  <si>
    <t>秦理军</t>
  </si>
  <si>
    <t>43230219620526****</t>
  </si>
  <si>
    <t>易白云</t>
  </si>
  <si>
    <t>43230219660824****</t>
  </si>
  <si>
    <t>李卫平</t>
  </si>
  <si>
    <t>43230219711101****</t>
  </si>
  <si>
    <t>缪建文</t>
  </si>
  <si>
    <t>43230219640615****</t>
  </si>
  <si>
    <t>聂健</t>
  </si>
  <si>
    <t>43230219600615****</t>
  </si>
  <si>
    <t>曹谷香</t>
  </si>
  <si>
    <t>43098119660320****</t>
  </si>
  <si>
    <t>叶建新</t>
  </si>
  <si>
    <t>43230219640706****</t>
  </si>
  <si>
    <t>傅钢辉</t>
  </si>
  <si>
    <t>43230219630427****</t>
  </si>
  <si>
    <t>胡建国</t>
  </si>
  <si>
    <t>43230219630724****</t>
  </si>
  <si>
    <t>祝平</t>
  </si>
  <si>
    <t>43230219650724****</t>
  </si>
  <si>
    <t>胡艳红</t>
  </si>
  <si>
    <t>43230219721230****</t>
  </si>
  <si>
    <t>胡玉章</t>
  </si>
  <si>
    <t>43230219640524****</t>
  </si>
  <si>
    <t>陈丽君</t>
  </si>
  <si>
    <t>43230219681118****</t>
  </si>
  <si>
    <t>徐建科</t>
  </si>
  <si>
    <t>43230219630824****</t>
  </si>
  <si>
    <t>闵跃林</t>
  </si>
  <si>
    <t>43230219630201****</t>
  </si>
  <si>
    <t>伍丽华</t>
  </si>
  <si>
    <t>43230219670926****</t>
  </si>
  <si>
    <t>唐胜林</t>
  </si>
  <si>
    <t>43098119621026****</t>
  </si>
  <si>
    <t>刘红卫</t>
  </si>
  <si>
    <t>43062419661010****</t>
  </si>
  <si>
    <t>杨春江</t>
  </si>
  <si>
    <t>43230219720105****</t>
  </si>
  <si>
    <t>童伏满</t>
  </si>
  <si>
    <t>43230219631005****</t>
  </si>
  <si>
    <t>李乐先</t>
  </si>
  <si>
    <t>43230219630730****</t>
  </si>
  <si>
    <t>童卫红</t>
  </si>
  <si>
    <t>43230219721108****</t>
  </si>
  <si>
    <t>杨军</t>
  </si>
  <si>
    <t>43098119720208****</t>
  </si>
  <si>
    <t>何庆红</t>
  </si>
  <si>
    <t>43098119711203****</t>
  </si>
  <si>
    <t>郭炼</t>
  </si>
  <si>
    <t>43230219740810****</t>
  </si>
  <si>
    <t>段立冬</t>
  </si>
  <si>
    <t>尤淑梅</t>
  </si>
  <si>
    <t>43230219731227****</t>
  </si>
  <si>
    <t>刘卫国</t>
  </si>
  <si>
    <t>43230219630412****</t>
  </si>
  <si>
    <t>何毅</t>
  </si>
  <si>
    <t>43230219610226****</t>
  </si>
  <si>
    <t>周柏文</t>
  </si>
  <si>
    <t>邓星光</t>
  </si>
  <si>
    <t>43230219621204****</t>
  </si>
  <si>
    <t>陈海鸣</t>
  </si>
  <si>
    <t>43230219610126****</t>
  </si>
  <si>
    <t>汤艳余</t>
  </si>
  <si>
    <t>43230219730701****</t>
  </si>
  <si>
    <t>胡大可</t>
  </si>
  <si>
    <t>43230219740705****</t>
  </si>
  <si>
    <t>胡小波</t>
  </si>
  <si>
    <t>43230219630805****</t>
  </si>
  <si>
    <t>张丽</t>
  </si>
  <si>
    <t>43230219721128****</t>
  </si>
  <si>
    <t>王建民</t>
  </si>
  <si>
    <t>43230219620323****</t>
  </si>
  <si>
    <t>王建平</t>
  </si>
  <si>
    <t>43230219721115****</t>
  </si>
  <si>
    <t>罗林福</t>
  </si>
  <si>
    <t>43230219630904****</t>
  </si>
  <si>
    <t>张元珍</t>
  </si>
  <si>
    <t>43230219721030****</t>
  </si>
  <si>
    <t>杨运根</t>
  </si>
  <si>
    <t>43230219620816****</t>
  </si>
  <si>
    <t>张可</t>
  </si>
  <si>
    <t>43230219750906****</t>
  </si>
  <si>
    <t>文刚毅</t>
  </si>
  <si>
    <t>43230219720113****</t>
  </si>
  <si>
    <t>梁秋云</t>
  </si>
  <si>
    <t>唐腊珍</t>
  </si>
  <si>
    <t>43230219720324****</t>
  </si>
  <si>
    <t>吴正红</t>
  </si>
  <si>
    <t>43230219611205****</t>
  </si>
  <si>
    <t>郭红</t>
  </si>
  <si>
    <t>43230219731201****</t>
  </si>
  <si>
    <t>王芳</t>
  </si>
  <si>
    <t>43230219720616****</t>
  </si>
  <si>
    <t>薛宏伟</t>
  </si>
  <si>
    <t>43230219620615****</t>
  </si>
  <si>
    <t>李文彬</t>
  </si>
  <si>
    <t>43098119721021****</t>
  </si>
  <si>
    <t>黄伟红</t>
  </si>
  <si>
    <t>43230219720413****</t>
  </si>
  <si>
    <t>孙秋连</t>
  </si>
  <si>
    <t>43230219680814****</t>
  </si>
  <si>
    <t>姚克年</t>
  </si>
  <si>
    <t>43230219621220****</t>
  </si>
  <si>
    <t>周宪华</t>
  </si>
  <si>
    <t>43230219711010****</t>
  </si>
  <si>
    <t>王伏华</t>
  </si>
  <si>
    <t>43230219641103****</t>
  </si>
  <si>
    <t>向年华</t>
  </si>
  <si>
    <t>43230219710114****</t>
  </si>
  <si>
    <t>李忠华</t>
  </si>
  <si>
    <t>43230219631014****</t>
  </si>
  <si>
    <t>龚应龙</t>
  </si>
  <si>
    <t>43230219641106****</t>
  </si>
  <si>
    <t>祝国庆</t>
  </si>
  <si>
    <t>43230219631001****</t>
  </si>
  <si>
    <t>饶年珍</t>
  </si>
  <si>
    <t>43230219730825****</t>
  </si>
  <si>
    <t>黄常友</t>
  </si>
  <si>
    <t>43230219640520****</t>
  </si>
  <si>
    <t>蒋林贵</t>
  </si>
  <si>
    <t>43230219640123****</t>
  </si>
  <si>
    <t>庄月球</t>
  </si>
  <si>
    <t>43230219640101****</t>
  </si>
  <si>
    <t>李梦姣</t>
  </si>
  <si>
    <t>43230219721205****</t>
  </si>
  <si>
    <t>谭文军</t>
  </si>
  <si>
    <t>43230219741004****</t>
  </si>
  <si>
    <t>刘坤</t>
  </si>
  <si>
    <t>43230219620915****</t>
  </si>
  <si>
    <t>陈和军</t>
  </si>
  <si>
    <t>43230219610615****</t>
  </si>
  <si>
    <t>熊立云</t>
  </si>
  <si>
    <t>43098119650402****</t>
  </si>
  <si>
    <t>黄政辉</t>
  </si>
  <si>
    <t>郭立娟</t>
  </si>
  <si>
    <t>43230219731204****</t>
  </si>
  <si>
    <t>43230219720515****</t>
  </si>
  <si>
    <t>李怀平</t>
  </si>
  <si>
    <t>43230219730420****</t>
  </si>
  <si>
    <t>刘浩根</t>
  </si>
  <si>
    <t>43230219641104****</t>
  </si>
  <si>
    <t>盛国忠</t>
  </si>
  <si>
    <t>43098119610816****</t>
  </si>
  <si>
    <t>刘艳</t>
  </si>
  <si>
    <t>43230119731103****</t>
  </si>
  <si>
    <t>成立云</t>
  </si>
  <si>
    <t>43230219720809****</t>
  </si>
  <si>
    <t>王建安</t>
  </si>
  <si>
    <t>43230219620917****</t>
  </si>
  <si>
    <t>张赛妮</t>
  </si>
  <si>
    <t>43230219720107****</t>
  </si>
  <si>
    <t>蔡有亮</t>
  </si>
  <si>
    <t>43230219640216****</t>
  </si>
  <si>
    <t>李顺章</t>
  </si>
  <si>
    <t>43230219620612****</t>
  </si>
  <si>
    <t>晏月华</t>
  </si>
  <si>
    <t>邓腊梅</t>
  </si>
  <si>
    <t>43230219651223****</t>
  </si>
  <si>
    <t>周建民</t>
  </si>
  <si>
    <t>43230219621203****</t>
  </si>
  <si>
    <t>何英</t>
  </si>
  <si>
    <t>43230219730413****</t>
  </si>
  <si>
    <t>文智豪</t>
  </si>
  <si>
    <t>43230219630425****</t>
  </si>
  <si>
    <t>李立仁</t>
  </si>
  <si>
    <t>43098119631216****</t>
  </si>
  <si>
    <t>涂长庚</t>
  </si>
  <si>
    <t>43230219620124****</t>
  </si>
  <si>
    <t>彭秋辉</t>
  </si>
  <si>
    <t>43230219620701****</t>
  </si>
  <si>
    <t>孙友芝</t>
  </si>
  <si>
    <t>43230219720927****</t>
  </si>
  <si>
    <t>晏有福</t>
  </si>
  <si>
    <t>43232219620509****</t>
  </si>
  <si>
    <t>方国坚</t>
  </si>
  <si>
    <t>43230219620905****</t>
  </si>
  <si>
    <t>袁桂华</t>
  </si>
  <si>
    <t>43230219710804****</t>
  </si>
  <si>
    <t>向令姣</t>
  </si>
  <si>
    <t>43232119690731****</t>
  </si>
  <si>
    <t>胡志文</t>
  </si>
  <si>
    <t>43230219630214****</t>
  </si>
  <si>
    <t>吴强</t>
  </si>
  <si>
    <t>43098119730207****</t>
  </si>
  <si>
    <t>莫小红</t>
  </si>
  <si>
    <t>43098119660203****</t>
  </si>
  <si>
    <t>曾斌</t>
  </si>
  <si>
    <t>43230219711211****</t>
  </si>
  <si>
    <t>何静</t>
  </si>
  <si>
    <t>杨跃飞</t>
  </si>
  <si>
    <t>43230219701118****</t>
  </si>
  <si>
    <t>谭庆元</t>
  </si>
  <si>
    <t>43230219710409****</t>
  </si>
  <si>
    <t>刘志刚</t>
  </si>
  <si>
    <t>43230219620901****</t>
  </si>
  <si>
    <t>陈徳根</t>
  </si>
  <si>
    <t>43098119621007****</t>
  </si>
  <si>
    <t>黄佩芳</t>
  </si>
  <si>
    <t>43230219691015****</t>
  </si>
  <si>
    <t>金立群</t>
  </si>
  <si>
    <t>43230219730618****</t>
  </si>
  <si>
    <t>秦香</t>
  </si>
  <si>
    <t>43230219700815****</t>
  </si>
  <si>
    <t>舒辉</t>
  </si>
  <si>
    <t>43230219701113****</t>
  </si>
  <si>
    <t>聂纯红</t>
  </si>
  <si>
    <t>43230219631224****</t>
  </si>
  <si>
    <t>杨白茹</t>
  </si>
  <si>
    <t>43230219730426****</t>
  </si>
  <si>
    <t>黄新军</t>
  </si>
  <si>
    <t>43230219621127****</t>
  </si>
  <si>
    <t>周霞</t>
  </si>
  <si>
    <t>43230219660404****</t>
  </si>
  <si>
    <t>黄丽平</t>
  </si>
  <si>
    <t>43230219740817****</t>
  </si>
  <si>
    <t>李卫兵</t>
  </si>
  <si>
    <t>43230219661125****</t>
  </si>
  <si>
    <t>胡建平</t>
  </si>
  <si>
    <t>43230219640330****</t>
  </si>
  <si>
    <t>李爱兰</t>
  </si>
  <si>
    <t>43230219700203****</t>
  </si>
  <si>
    <t>李爱明</t>
  </si>
  <si>
    <t>43230219710919****</t>
  </si>
  <si>
    <t>朱光明</t>
  </si>
  <si>
    <t>43230219610311****</t>
  </si>
  <si>
    <t>谢久富</t>
  </si>
  <si>
    <t>43230219640905****</t>
  </si>
  <si>
    <t>谭湘民</t>
  </si>
  <si>
    <t>43230219640425****</t>
  </si>
  <si>
    <t>刘孟君</t>
  </si>
  <si>
    <t>43230219711201****</t>
  </si>
  <si>
    <t>王菊辉</t>
  </si>
  <si>
    <t>陈建平</t>
  </si>
  <si>
    <t>43230219621117****</t>
  </si>
  <si>
    <t>王建超</t>
  </si>
  <si>
    <t>刘丽群</t>
  </si>
  <si>
    <t>43098119720914****</t>
  </si>
  <si>
    <t>刘太华</t>
  </si>
  <si>
    <t>43230219611208****</t>
  </si>
  <si>
    <t>谭正清</t>
  </si>
  <si>
    <t>43230219641127****</t>
  </si>
  <si>
    <t>徐月英</t>
  </si>
  <si>
    <t>43232219660525****</t>
  </si>
  <si>
    <t>尹志高</t>
  </si>
  <si>
    <t>43230219631026****</t>
  </si>
  <si>
    <t>尤玉南</t>
  </si>
  <si>
    <t>43230219671119****</t>
  </si>
  <si>
    <t>贺竹亭</t>
  </si>
  <si>
    <t>43232119630513****</t>
  </si>
  <si>
    <t>曹立群</t>
  </si>
  <si>
    <t>43230219730923****</t>
  </si>
  <si>
    <t>万泽安</t>
  </si>
  <si>
    <t>43230219641121****</t>
  </si>
  <si>
    <t>陈而庆</t>
  </si>
  <si>
    <t>43230219630409****</t>
  </si>
  <si>
    <t>王艳辉</t>
  </si>
  <si>
    <t>43230219730115****</t>
  </si>
  <si>
    <t>夏咏梅</t>
  </si>
  <si>
    <t>43230219720112****</t>
  </si>
  <si>
    <t>谢春华</t>
  </si>
  <si>
    <t>43230219630220****</t>
  </si>
  <si>
    <t>王国华</t>
  </si>
  <si>
    <t>43230219630113****</t>
  </si>
  <si>
    <t>王铁梅</t>
  </si>
  <si>
    <t>43230219710502****</t>
  </si>
  <si>
    <t>赵卫民</t>
  </si>
  <si>
    <t>43230219620828****</t>
  </si>
  <si>
    <t>卢慧</t>
  </si>
  <si>
    <t>43098119721001****</t>
  </si>
  <si>
    <t>卜光华</t>
  </si>
  <si>
    <t>43230219640829****</t>
  </si>
  <si>
    <t>王敏</t>
  </si>
  <si>
    <t>43230219720828****</t>
  </si>
  <si>
    <t>舒世明</t>
  </si>
  <si>
    <t>43230219621017****</t>
  </si>
  <si>
    <t>谭军辉</t>
  </si>
  <si>
    <t>43098119720421****</t>
  </si>
  <si>
    <t>黄运生</t>
  </si>
  <si>
    <t>43230219630422****</t>
  </si>
  <si>
    <t>龚爱如</t>
  </si>
  <si>
    <t>43098119730618****</t>
  </si>
  <si>
    <t>孙慧恒</t>
  </si>
  <si>
    <t>43230219721022****</t>
  </si>
  <si>
    <t>黎志元</t>
  </si>
  <si>
    <t>43230219670207****</t>
  </si>
  <si>
    <t>谭世群</t>
  </si>
  <si>
    <t>43098119620701****</t>
  </si>
  <si>
    <t>张瑜</t>
  </si>
  <si>
    <t>43230219630101****</t>
  </si>
  <si>
    <t>汤伏先</t>
  </si>
  <si>
    <t>盛翠君</t>
  </si>
  <si>
    <t>43230219680723****</t>
  </si>
  <si>
    <t>贺立红</t>
  </si>
  <si>
    <t>43230219740727****</t>
  </si>
  <si>
    <t>李香枝</t>
  </si>
  <si>
    <t>43230219740425****</t>
  </si>
  <si>
    <t>刘五喜</t>
  </si>
  <si>
    <t>43230219640215****</t>
  </si>
  <si>
    <t>刘美良</t>
  </si>
  <si>
    <t>43230219740322****</t>
  </si>
  <si>
    <t>傅国龙</t>
  </si>
  <si>
    <t>43230219640427****</t>
  </si>
  <si>
    <t>曾迪元</t>
  </si>
  <si>
    <t>43230219711102****</t>
  </si>
  <si>
    <t>周建斌</t>
  </si>
  <si>
    <t>43232319640330****</t>
  </si>
  <si>
    <t>陈玉清</t>
  </si>
  <si>
    <t>43230219730419****</t>
  </si>
  <si>
    <t>曹高良</t>
  </si>
  <si>
    <t>曾建</t>
  </si>
  <si>
    <t>43230219721029****</t>
  </si>
  <si>
    <t>彭芳</t>
  </si>
  <si>
    <t>43230219720513****</t>
  </si>
  <si>
    <t>阮德辉</t>
  </si>
  <si>
    <t>43230219621207****</t>
  </si>
  <si>
    <t>邓满梅</t>
  </si>
  <si>
    <t>43230219690526****</t>
  </si>
  <si>
    <t>阳君</t>
  </si>
  <si>
    <t>43230219740808****</t>
  </si>
  <si>
    <t>张翠兰</t>
  </si>
  <si>
    <t>43098119711009****</t>
  </si>
  <si>
    <t>傅德新</t>
  </si>
  <si>
    <t>43230219630416****</t>
  </si>
  <si>
    <t>冯翠罗</t>
  </si>
  <si>
    <t>43230219690225****</t>
  </si>
  <si>
    <t>曾艳芬</t>
  </si>
  <si>
    <t>43230219740609****</t>
  </si>
  <si>
    <t>兰卫军</t>
  </si>
  <si>
    <t>邹燕平</t>
  </si>
  <si>
    <t>43230219740429****</t>
  </si>
  <si>
    <t>胡鸽玲</t>
  </si>
  <si>
    <t>43230219710815****</t>
  </si>
  <si>
    <t>李腾芳</t>
  </si>
  <si>
    <t>43230219630808****</t>
  </si>
  <si>
    <t>唐桂和</t>
  </si>
  <si>
    <t>王青</t>
  </si>
  <si>
    <t>43098119721205****</t>
  </si>
  <si>
    <t>肖云</t>
  </si>
  <si>
    <t>43230219731213****</t>
  </si>
  <si>
    <t>聂文静</t>
  </si>
  <si>
    <t>43230219680727****</t>
  </si>
  <si>
    <t>周秋生</t>
  </si>
  <si>
    <t>43230219630726****</t>
  </si>
  <si>
    <t>肖雷</t>
  </si>
  <si>
    <t>43230219730226****</t>
  </si>
  <si>
    <t>夏日明</t>
  </si>
  <si>
    <t>43098119621028****</t>
  </si>
  <si>
    <t>皮建勋</t>
  </si>
  <si>
    <t>43230219610823****</t>
  </si>
  <si>
    <t>廖忠华</t>
  </si>
  <si>
    <t>熊新华</t>
  </si>
  <si>
    <t>43098119630412****</t>
  </si>
  <si>
    <t>张月红</t>
  </si>
  <si>
    <t>43230219661018****</t>
  </si>
  <si>
    <t>王群花</t>
  </si>
  <si>
    <t>43230219661004****</t>
  </si>
  <si>
    <t>童清明</t>
  </si>
  <si>
    <t>43230219630919****</t>
  </si>
  <si>
    <t>刘丽</t>
  </si>
  <si>
    <t>刘伟红</t>
  </si>
  <si>
    <t>43230219740211****</t>
  </si>
  <si>
    <t>熊乾坤</t>
  </si>
  <si>
    <t>43230219630414****</t>
  </si>
  <si>
    <t>何韵清</t>
  </si>
  <si>
    <t>43230219721021****</t>
  </si>
  <si>
    <t>陈国云</t>
  </si>
  <si>
    <t>43230219711002****</t>
  </si>
  <si>
    <t>毛光明</t>
  </si>
  <si>
    <t>43230219601228****</t>
  </si>
  <si>
    <t>孔建民</t>
  </si>
  <si>
    <t>43230219640507****</t>
  </si>
  <si>
    <t>李细珍</t>
  </si>
  <si>
    <t>43230219720110****</t>
  </si>
  <si>
    <t>高迪安</t>
  </si>
  <si>
    <t>43230219631126****</t>
  </si>
  <si>
    <t>黄建明</t>
  </si>
  <si>
    <t>43230219600518****</t>
  </si>
  <si>
    <t>黄正芳</t>
  </si>
  <si>
    <t>43230219721110****</t>
  </si>
  <si>
    <t>黄建虹</t>
  </si>
  <si>
    <t>43098119641022****</t>
  </si>
  <si>
    <t>李杏辉</t>
  </si>
  <si>
    <t>43098119721201****</t>
  </si>
  <si>
    <t>聂敏安</t>
  </si>
  <si>
    <t>43098119710117****</t>
  </si>
  <si>
    <t>彭乐</t>
  </si>
  <si>
    <t>43098119620917****</t>
  </si>
  <si>
    <t>周国权</t>
  </si>
  <si>
    <t>43230219630511****</t>
  </si>
  <si>
    <t>刘继文</t>
  </si>
  <si>
    <t>43230219700613****</t>
  </si>
  <si>
    <t>熊燕妮</t>
  </si>
  <si>
    <t>43230219690416****</t>
  </si>
  <si>
    <t>张晓斌</t>
  </si>
  <si>
    <t>43098119630113****</t>
  </si>
  <si>
    <t>胡凤仙</t>
  </si>
  <si>
    <t>43230219721112****</t>
  </si>
  <si>
    <t>张剑英</t>
  </si>
  <si>
    <t>43230219720425****</t>
  </si>
  <si>
    <t>李海霞</t>
  </si>
  <si>
    <t>43230219740127****</t>
  </si>
  <si>
    <t>孙国斌</t>
  </si>
  <si>
    <t>43230219621219****</t>
  </si>
  <si>
    <t>祝伟民</t>
  </si>
  <si>
    <t>43230219741008****</t>
  </si>
  <si>
    <t>王平</t>
  </si>
  <si>
    <t>43230219720714****</t>
  </si>
  <si>
    <t>王伏清</t>
  </si>
  <si>
    <t>43230219620623****</t>
  </si>
  <si>
    <t>43230219670815****</t>
  </si>
  <si>
    <t>王玉环</t>
  </si>
  <si>
    <t>43041919730718****</t>
  </si>
  <si>
    <t>冯立安</t>
  </si>
  <si>
    <t>43230219730920****</t>
  </si>
  <si>
    <t>陈立新</t>
  </si>
  <si>
    <t>43230219671109****</t>
  </si>
  <si>
    <t>熊郁芬</t>
  </si>
  <si>
    <t>43230219660305****</t>
  </si>
  <si>
    <t>刘群</t>
  </si>
  <si>
    <t>43230219721211****</t>
  </si>
  <si>
    <t>谢建国</t>
  </si>
  <si>
    <t>43230219630627****</t>
  </si>
  <si>
    <t>何建新</t>
  </si>
  <si>
    <t>43230219741106****</t>
  </si>
  <si>
    <t>冯赛兰</t>
  </si>
  <si>
    <t>43230219721216****</t>
  </si>
  <si>
    <t>卞述平</t>
  </si>
  <si>
    <t>43230219640824****</t>
  </si>
  <si>
    <t>肖燕</t>
  </si>
  <si>
    <t>43230219721106****</t>
  </si>
  <si>
    <t>陈静</t>
  </si>
  <si>
    <t>43230219720819****</t>
  </si>
  <si>
    <t>皮佑纯</t>
  </si>
  <si>
    <t>43232119640928****</t>
  </si>
  <si>
    <t>彭谷云</t>
  </si>
  <si>
    <t>43230219610627****</t>
  </si>
  <si>
    <t>孙桂钦</t>
  </si>
  <si>
    <t>43230219620914****</t>
  </si>
  <si>
    <t>何德夫</t>
  </si>
  <si>
    <t>43230219620226****</t>
  </si>
  <si>
    <t>43098119630717****</t>
  </si>
  <si>
    <t>喻艳辉</t>
  </si>
  <si>
    <t>43230219710812****</t>
  </si>
  <si>
    <t>陈建良</t>
  </si>
  <si>
    <t>43230219621008****</t>
  </si>
  <si>
    <t>周卫红</t>
  </si>
  <si>
    <t>43230219710810****</t>
  </si>
  <si>
    <t>陈德平</t>
  </si>
  <si>
    <t>43230219630721****</t>
  </si>
  <si>
    <t>陈燕军</t>
  </si>
  <si>
    <t>43230219690823****</t>
  </si>
  <si>
    <t>潘正明</t>
  </si>
  <si>
    <t>43230219630809****</t>
  </si>
  <si>
    <t>徐跃飞</t>
  </si>
  <si>
    <t>43230219610511****</t>
  </si>
  <si>
    <t>龙灿辉</t>
  </si>
  <si>
    <t>43230219640310****</t>
  </si>
  <si>
    <t>龙浩辉</t>
  </si>
  <si>
    <t>43230219611108****</t>
  </si>
  <si>
    <t>刘芳</t>
  </si>
  <si>
    <t>43230219721113****</t>
  </si>
  <si>
    <t>姚元珍</t>
  </si>
  <si>
    <t>43098119710829****</t>
  </si>
  <si>
    <t>陈玉珍</t>
  </si>
  <si>
    <t>43230219710205****</t>
  </si>
  <si>
    <t>王长生</t>
  </si>
  <si>
    <t>43230219620410****</t>
  </si>
  <si>
    <t>杨建珍</t>
  </si>
  <si>
    <t>43230219720911****</t>
  </si>
  <si>
    <t>钟腊年</t>
  </si>
  <si>
    <t>43230219731225****</t>
  </si>
  <si>
    <t>谭建军</t>
  </si>
  <si>
    <t>43098119690608****</t>
  </si>
  <si>
    <t>张立平</t>
  </si>
  <si>
    <t>43230219630403****</t>
  </si>
  <si>
    <t>陈赛云</t>
  </si>
  <si>
    <t>43098119660505****</t>
  </si>
  <si>
    <t>李建科</t>
  </si>
  <si>
    <t>43230219630429****</t>
  </si>
  <si>
    <t>徐群英</t>
  </si>
  <si>
    <t>43230219720317****</t>
  </si>
  <si>
    <t>谭跃东</t>
  </si>
  <si>
    <t>43230219641021****</t>
  </si>
  <si>
    <t>盛伟阳</t>
  </si>
  <si>
    <t>43230219620201****</t>
  </si>
  <si>
    <t>舒雪辉</t>
  </si>
  <si>
    <t>43230219630305****</t>
  </si>
  <si>
    <t>吴梦花</t>
  </si>
  <si>
    <t>43230219740101****</t>
  </si>
  <si>
    <t>易红</t>
  </si>
  <si>
    <t>43230219730821****</t>
  </si>
  <si>
    <t>聂登秋</t>
  </si>
  <si>
    <t>43230219630827****</t>
  </si>
  <si>
    <t>朱华莲</t>
  </si>
  <si>
    <t>43098119691208****</t>
  </si>
  <si>
    <t>张菊香</t>
  </si>
  <si>
    <t>43230219701212****</t>
  </si>
  <si>
    <t>李志红</t>
  </si>
  <si>
    <t>43098119710304****</t>
  </si>
  <si>
    <t>曹健平</t>
  </si>
  <si>
    <t>43230219680627****</t>
  </si>
  <si>
    <t>吴定芳</t>
  </si>
  <si>
    <t>43230219620923****</t>
  </si>
  <si>
    <t>熊建民</t>
  </si>
  <si>
    <t>43230219640505****</t>
  </si>
  <si>
    <t>聂冰安</t>
  </si>
  <si>
    <t>43230219631023****</t>
  </si>
  <si>
    <t>童志城</t>
  </si>
  <si>
    <t>何玉仙</t>
  </si>
  <si>
    <t>43230219681226****</t>
  </si>
  <si>
    <t>李卫锋</t>
  </si>
  <si>
    <t>43230219641222****</t>
  </si>
  <si>
    <t>陈凤娇</t>
  </si>
  <si>
    <t>43098119711119****</t>
  </si>
  <si>
    <t>项雪辉</t>
  </si>
  <si>
    <t>43230219731104****</t>
  </si>
  <si>
    <t>刘志泉</t>
  </si>
  <si>
    <t>43230219630602****</t>
  </si>
  <si>
    <t>刘莉纯</t>
  </si>
  <si>
    <t>43230219730109****</t>
  </si>
  <si>
    <t>吴群开</t>
  </si>
  <si>
    <t>43098119630406****</t>
  </si>
  <si>
    <t>郭辉</t>
  </si>
  <si>
    <t>郭美华</t>
  </si>
  <si>
    <t>43230219680918****</t>
  </si>
  <si>
    <t>吴立军</t>
  </si>
  <si>
    <t>43230219670819****</t>
  </si>
  <si>
    <t>罗平安</t>
  </si>
  <si>
    <t>严淑芬</t>
  </si>
  <si>
    <t>43230219731020****</t>
  </si>
  <si>
    <t>何平</t>
  </si>
  <si>
    <t>43230219731109****</t>
  </si>
  <si>
    <t>杨长荣</t>
  </si>
  <si>
    <t>徐晓辉</t>
  </si>
  <si>
    <t>文光强</t>
  </si>
  <si>
    <t>43230219621108****</t>
  </si>
  <si>
    <t>李建平</t>
  </si>
  <si>
    <t>43230219621019****</t>
  </si>
  <si>
    <t>谭艳</t>
  </si>
  <si>
    <t>万风云</t>
  </si>
  <si>
    <t>43230219721010****</t>
  </si>
  <si>
    <t>汤建华</t>
  </si>
  <si>
    <t>徐长生</t>
  </si>
  <si>
    <t>43230219630907****</t>
  </si>
  <si>
    <t>罗军高</t>
  </si>
  <si>
    <t>43230219620306****</t>
  </si>
  <si>
    <t>黄平</t>
  </si>
  <si>
    <t>43230219751210****</t>
  </si>
  <si>
    <t>殷孟辉</t>
  </si>
  <si>
    <t>43230219720710****</t>
  </si>
  <si>
    <t>卢翠英</t>
  </si>
  <si>
    <t>43230219710602****</t>
  </si>
  <si>
    <t>徐云辉</t>
  </si>
  <si>
    <t>43230219620506****</t>
  </si>
  <si>
    <t>黄秋莲</t>
  </si>
  <si>
    <t>43230219660802****</t>
  </si>
  <si>
    <t>金建安</t>
  </si>
  <si>
    <t>43232319640103****</t>
  </si>
  <si>
    <t>刘赛军</t>
  </si>
  <si>
    <t>43230219661207****</t>
  </si>
  <si>
    <t>肖巨平</t>
  </si>
  <si>
    <t>43230219640920****</t>
  </si>
  <si>
    <t>赵彩虹</t>
  </si>
  <si>
    <t>43098119740224****</t>
  </si>
  <si>
    <t>43230219620112****</t>
  </si>
  <si>
    <t>余艳平</t>
  </si>
  <si>
    <t>43230219710524****</t>
  </si>
  <si>
    <t>杜阳波</t>
  </si>
  <si>
    <t>43098119630719****</t>
  </si>
  <si>
    <t>彭腊枚</t>
  </si>
  <si>
    <t>43230219711215****</t>
  </si>
  <si>
    <t>胡国辉</t>
  </si>
  <si>
    <t>43230219630423****</t>
  </si>
  <si>
    <t>刘伏云</t>
  </si>
  <si>
    <t>43230219710714****</t>
  </si>
  <si>
    <t>袁海明</t>
  </si>
  <si>
    <t>43230219621122****</t>
  </si>
  <si>
    <t>胡建辉</t>
  </si>
  <si>
    <t>43230219630118****</t>
  </si>
  <si>
    <t>李蔚辉</t>
  </si>
  <si>
    <t>43230219731229****</t>
  </si>
  <si>
    <t>刘小牛</t>
  </si>
  <si>
    <t>43230219621107****</t>
  </si>
  <si>
    <t>戴小毛</t>
  </si>
  <si>
    <t>43230219600902****</t>
  </si>
  <si>
    <t>彭建军</t>
  </si>
  <si>
    <t>43230219641201****</t>
  </si>
  <si>
    <t>匡玉梅</t>
  </si>
  <si>
    <t>43230219720101****</t>
  </si>
  <si>
    <t>佘国庆</t>
  </si>
  <si>
    <t>43230219620620****</t>
  </si>
  <si>
    <t>谢菊桂</t>
  </si>
  <si>
    <t>43232219711108****</t>
  </si>
  <si>
    <t>刘燕平</t>
  </si>
  <si>
    <t>43230219730318****</t>
  </si>
  <si>
    <t>余卫星</t>
  </si>
  <si>
    <t>43230219600407****</t>
  </si>
  <si>
    <t>伊秀军</t>
  </si>
  <si>
    <t>43230219720119****</t>
  </si>
  <si>
    <t>胡立斌</t>
  </si>
  <si>
    <t>43230219740212****</t>
  </si>
  <si>
    <t>43230219640407****</t>
  </si>
  <si>
    <t>谢兵</t>
  </si>
  <si>
    <t>刘建平</t>
  </si>
  <si>
    <t>43098119630202****</t>
  </si>
  <si>
    <t>代建国</t>
  </si>
  <si>
    <t>43230219621228****</t>
  </si>
  <si>
    <t>汪辉鹏</t>
  </si>
  <si>
    <t>曾孟君</t>
  </si>
  <si>
    <t>43230219650306****</t>
  </si>
  <si>
    <t>周命东</t>
  </si>
  <si>
    <t>43230219620719****</t>
  </si>
  <si>
    <t>李创奇</t>
  </si>
  <si>
    <t>43098119600720****</t>
  </si>
  <si>
    <t>陈春辉</t>
  </si>
  <si>
    <t>43230219720422****</t>
  </si>
  <si>
    <t>李新科</t>
  </si>
  <si>
    <t>43230219630102****</t>
  </si>
  <si>
    <t>金艳青</t>
  </si>
  <si>
    <t>43230219730709****</t>
  </si>
  <si>
    <t>高秋英</t>
  </si>
  <si>
    <t>43098119701101****</t>
  </si>
  <si>
    <t>戴良元</t>
  </si>
  <si>
    <t>43230219640325****</t>
  </si>
  <si>
    <t>曾小满</t>
  </si>
  <si>
    <t>43230219711113****</t>
  </si>
  <si>
    <t>冯健</t>
  </si>
  <si>
    <t>43230219731123****</t>
  </si>
  <si>
    <t>王翠华</t>
  </si>
  <si>
    <t>43230219720209****</t>
  </si>
  <si>
    <t>廖兰香</t>
  </si>
  <si>
    <t>43230219671209****</t>
  </si>
  <si>
    <t>黄灿</t>
  </si>
  <si>
    <t>43230219731226****</t>
  </si>
  <si>
    <t>杨丽娟</t>
  </si>
  <si>
    <t>43098119680713****</t>
  </si>
  <si>
    <t>王湘</t>
  </si>
  <si>
    <t>43230219720609****</t>
  </si>
  <si>
    <t>陈涤波</t>
  </si>
  <si>
    <t>43230219630722****</t>
  </si>
  <si>
    <t>张国斌</t>
  </si>
  <si>
    <t>43230219620606****</t>
  </si>
  <si>
    <t>杨学军</t>
  </si>
  <si>
    <t>43230219630628****</t>
  </si>
  <si>
    <t>刘征军</t>
  </si>
  <si>
    <t>43230219721008****</t>
  </si>
  <si>
    <t>王凤仙</t>
  </si>
  <si>
    <t>43230219660506****</t>
  </si>
  <si>
    <t>43230219640622****</t>
  </si>
  <si>
    <t>刘戈慧</t>
  </si>
  <si>
    <t>刘定根</t>
  </si>
  <si>
    <t>43230219621227****</t>
  </si>
  <si>
    <t>何再兰</t>
  </si>
  <si>
    <t>43230219640906****</t>
  </si>
  <si>
    <t>杨跃辉</t>
  </si>
  <si>
    <t>43098119641024****</t>
  </si>
  <si>
    <t>喻秋林</t>
  </si>
  <si>
    <t>43230219721105****</t>
  </si>
  <si>
    <t>舒瑞其</t>
  </si>
  <si>
    <t>43230219630812****</t>
  </si>
  <si>
    <t>周立平</t>
  </si>
  <si>
    <t>43098119621024****</t>
  </si>
  <si>
    <t>甘建波</t>
  </si>
  <si>
    <t>饶建军</t>
  </si>
  <si>
    <t>43230219640523****</t>
  </si>
  <si>
    <t>李文</t>
  </si>
  <si>
    <t>43230219620516****</t>
  </si>
  <si>
    <t>郭卫红</t>
  </si>
  <si>
    <t>陈凯球</t>
  </si>
  <si>
    <t>43230219720909****</t>
  </si>
  <si>
    <t>谢建全</t>
  </si>
  <si>
    <t>王卉</t>
  </si>
  <si>
    <t>43230219720827****</t>
  </si>
  <si>
    <t>张跃民</t>
  </si>
  <si>
    <t>43230219630202****</t>
  </si>
  <si>
    <t>叶建军</t>
  </si>
  <si>
    <t>43230219711103****</t>
  </si>
  <si>
    <t>皮朝晖</t>
  </si>
  <si>
    <t>43230219660629****</t>
  </si>
  <si>
    <t>肖跃平</t>
  </si>
  <si>
    <t>43230219620421****</t>
  </si>
  <si>
    <t>龙  惠</t>
  </si>
  <si>
    <t>43230219660320****</t>
  </si>
  <si>
    <t>余建寿</t>
  </si>
  <si>
    <t>43230219620116****</t>
  </si>
  <si>
    <t>黄建华</t>
  </si>
  <si>
    <t>43230219730814****</t>
  </si>
  <si>
    <t>熊建波</t>
  </si>
  <si>
    <t>43230219640904****</t>
  </si>
  <si>
    <t>曾剑伟</t>
  </si>
  <si>
    <t>李智群</t>
  </si>
  <si>
    <t>43230219721127****</t>
  </si>
  <si>
    <t>湛白根</t>
  </si>
  <si>
    <t>43230219650819****</t>
  </si>
  <si>
    <t>43230219730220****</t>
  </si>
  <si>
    <t>曾淑敏</t>
  </si>
  <si>
    <t>43230219730328****</t>
  </si>
  <si>
    <t>黄丽</t>
  </si>
  <si>
    <t>43230219731004****</t>
  </si>
  <si>
    <t>刘立纯</t>
  </si>
  <si>
    <t>43230219660901****</t>
  </si>
  <si>
    <t>章凤兵</t>
  </si>
  <si>
    <t>43230219640419****</t>
  </si>
  <si>
    <t>徐运芝</t>
  </si>
  <si>
    <t>43230219660904****</t>
  </si>
  <si>
    <t>刘丽平</t>
  </si>
  <si>
    <t>43230219720424****</t>
  </si>
  <si>
    <t>伍应华</t>
  </si>
  <si>
    <t>43230219620802****</t>
  </si>
  <si>
    <t>冯小军</t>
  </si>
  <si>
    <t>43230219670820****</t>
  </si>
  <si>
    <t>付裕</t>
  </si>
  <si>
    <t>43098119690204****</t>
  </si>
  <si>
    <t>43098119740402****</t>
  </si>
  <si>
    <t>43230219730505****</t>
  </si>
  <si>
    <t>曾梅辉</t>
  </si>
  <si>
    <t>43098119680219****</t>
  </si>
  <si>
    <t>43230219620401****</t>
  </si>
  <si>
    <t>姚孟</t>
  </si>
  <si>
    <t>43230219720206****</t>
  </si>
  <si>
    <t>曹安石</t>
  </si>
  <si>
    <t>吴红香</t>
  </si>
  <si>
    <t>43230219661226****</t>
  </si>
  <si>
    <t>周平兰</t>
  </si>
  <si>
    <t>43098119670706****</t>
  </si>
  <si>
    <t>黄建良</t>
  </si>
  <si>
    <t>43230219620206****</t>
  </si>
  <si>
    <t>唐跃辉</t>
  </si>
  <si>
    <t>43230219611211****</t>
  </si>
  <si>
    <t>刘建波</t>
  </si>
  <si>
    <t>43230219631025****</t>
  </si>
  <si>
    <t>鲁艳军</t>
  </si>
  <si>
    <t>43230219730605****</t>
  </si>
  <si>
    <t>龙立芝</t>
  </si>
  <si>
    <t>43230219720502****</t>
  </si>
  <si>
    <t>姚亚丹</t>
  </si>
  <si>
    <t>43230219741007****</t>
  </si>
  <si>
    <t>段波涛</t>
  </si>
  <si>
    <t>43230219621212****</t>
  </si>
  <si>
    <t>郭新高</t>
  </si>
  <si>
    <t>43230219631016****</t>
  </si>
  <si>
    <t>秦世美</t>
  </si>
  <si>
    <t>43230219610607****</t>
  </si>
  <si>
    <t>黄小平</t>
  </si>
  <si>
    <t>43230219710709****</t>
  </si>
  <si>
    <t>王美</t>
  </si>
  <si>
    <t>43230219711209****</t>
  </si>
  <si>
    <t>傅春丰</t>
  </si>
  <si>
    <t>43230219620210****</t>
  </si>
  <si>
    <t>何伟云</t>
  </si>
  <si>
    <t>43230219710731****</t>
  </si>
  <si>
    <t>刘国强</t>
  </si>
  <si>
    <t>43230219611015****</t>
  </si>
  <si>
    <t>周斌</t>
  </si>
  <si>
    <t>43230219630206****</t>
  </si>
  <si>
    <t>夏红花</t>
  </si>
  <si>
    <t>43230219730712****</t>
  </si>
  <si>
    <t>吴芳</t>
  </si>
  <si>
    <t>43230219730818****</t>
  </si>
  <si>
    <t>舒宏</t>
  </si>
  <si>
    <t>43230219730612****</t>
  </si>
  <si>
    <t>周剑波</t>
  </si>
  <si>
    <t>43230219641018****</t>
  </si>
  <si>
    <t>吴训波</t>
  </si>
  <si>
    <t>43230219631021****</t>
  </si>
  <si>
    <t>胡艳群</t>
  </si>
  <si>
    <t>泠再兴</t>
  </si>
  <si>
    <t>曾腊军</t>
  </si>
  <si>
    <t>43230219720625****</t>
  </si>
  <si>
    <t>张淑元</t>
  </si>
  <si>
    <t>43230219720321****</t>
  </si>
  <si>
    <t>金小先</t>
  </si>
  <si>
    <t>43230219720214****</t>
  </si>
  <si>
    <t>文建新</t>
  </si>
  <si>
    <t>43230219610924****</t>
  </si>
  <si>
    <t>李凤美</t>
  </si>
  <si>
    <t>43230219660309****</t>
  </si>
  <si>
    <t>张奕萍</t>
  </si>
  <si>
    <t>43230219691205****</t>
  </si>
  <si>
    <t>夏延冬</t>
  </si>
  <si>
    <t>43230219621208****</t>
  </si>
  <si>
    <t>汪政军</t>
  </si>
  <si>
    <t>陈志强</t>
  </si>
  <si>
    <t>43230219631028****</t>
  </si>
  <si>
    <t>吴爱群</t>
  </si>
  <si>
    <t>43230219730610****</t>
  </si>
  <si>
    <t>张丹红</t>
  </si>
  <si>
    <t>43230219720902****</t>
  </si>
  <si>
    <t>滕美英</t>
  </si>
  <si>
    <t>43230219651022****</t>
  </si>
  <si>
    <t>叶金武</t>
  </si>
  <si>
    <t>43230219640703****</t>
  </si>
  <si>
    <t>刘腊枚</t>
  </si>
  <si>
    <t>43230219711105****</t>
  </si>
  <si>
    <t>卜政红</t>
  </si>
  <si>
    <t>43230219620404****</t>
  </si>
  <si>
    <t>倪俊斌</t>
  </si>
  <si>
    <t>23082719620802****</t>
  </si>
  <si>
    <t>夏有强</t>
  </si>
  <si>
    <t>43232119670309****</t>
  </si>
  <si>
    <t>黎明</t>
  </si>
  <si>
    <t>43230219631212****</t>
  </si>
  <si>
    <t>苏胜安</t>
  </si>
  <si>
    <t>43230219621012****</t>
  </si>
  <si>
    <t>李帮红</t>
  </si>
  <si>
    <t>43230219611203****</t>
  </si>
  <si>
    <t>刘志高</t>
  </si>
  <si>
    <t>43230219631225****</t>
  </si>
  <si>
    <t>汤立平</t>
  </si>
  <si>
    <t>郑爱莲</t>
  </si>
  <si>
    <t>43098119681129****</t>
  </si>
  <si>
    <t>金曙光</t>
  </si>
  <si>
    <t>43230219621001****</t>
  </si>
  <si>
    <t>谢乐平</t>
  </si>
  <si>
    <t>43098119660716****</t>
  </si>
  <si>
    <t>袁爱武</t>
  </si>
  <si>
    <t>43230219730116****</t>
  </si>
  <si>
    <t>许桃香</t>
  </si>
  <si>
    <t>43230219730323****</t>
  </si>
  <si>
    <t>冯燕华</t>
  </si>
  <si>
    <t>43098119731216****</t>
  </si>
  <si>
    <t>许梅香</t>
  </si>
  <si>
    <t>43230219741123****</t>
  </si>
  <si>
    <t>宋燕筠</t>
  </si>
  <si>
    <t>43230219720930****</t>
  </si>
  <si>
    <t>何文志</t>
  </si>
  <si>
    <t>43098119620809****</t>
  </si>
  <si>
    <t>骆建红</t>
  </si>
  <si>
    <t>张红</t>
  </si>
  <si>
    <t>43230219660121****</t>
  </si>
  <si>
    <t>夏伟闲</t>
  </si>
  <si>
    <t>43098119620304****</t>
  </si>
  <si>
    <t>曾凯辉</t>
  </si>
  <si>
    <t>43230219720723****</t>
  </si>
  <si>
    <t>李一丹</t>
  </si>
  <si>
    <t>43230219640305****</t>
  </si>
  <si>
    <t>李亿舟</t>
  </si>
  <si>
    <t>43230219611231****</t>
  </si>
  <si>
    <t>黄建平</t>
  </si>
  <si>
    <t>43230219640426****</t>
  </si>
  <si>
    <t>张新辉</t>
  </si>
  <si>
    <t>郭建高</t>
  </si>
  <si>
    <t>刘萍</t>
  </si>
  <si>
    <t>43230219721208****</t>
  </si>
  <si>
    <t>彭永红</t>
  </si>
  <si>
    <t>43230219740324****</t>
  </si>
  <si>
    <t>楚云辉</t>
  </si>
  <si>
    <t>43230219640727****</t>
  </si>
  <si>
    <t>贾建辉</t>
  </si>
  <si>
    <t>43230219631024****</t>
  </si>
  <si>
    <t>刘小满</t>
  </si>
  <si>
    <t>43230219730307****</t>
  </si>
  <si>
    <t>吴正波</t>
  </si>
  <si>
    <t>43230219630107****</t>
  </si>
  <si>
    <t>王柳青</t>
  </si>
  <si>
    <t>43230219710103****</t>
  </si>
  <si>
    <t>陈培亮</t>
  </si>
  <si>
    <t>赵应龙</t>
  </si>
  <si>
    <t>43230219630802****</t>
  </si>
  <si>
    <t>祁晔</t>
  </si>
  <si>
    <t>43098119720927****</t>
  </si>
  <si>
    <t>曾宏</t>
  </si>
  <si>
    <t>43230219720907****</t>
  </si>
  <si>
    <t>刘建强</t>
  </si>
  <si>
    <t>43230219621120****</t>
  </si>
  <si>
    <t>邓敏</t>
  </si>
  <si>
    <t>43230219630901****</t>
  </si>
  <si>
    <t>何秋良</t>
  </si>
  <si>
    <t>43230219630720****</t>
  </si>
  <si>
    <t>廖建飞</t>
  </si>
  <si>
    <t>43230219640315****</t>
  </si>
  <si>
    <t>崔小毛</t>
  </si>
  <si>
    <t>43230219610819****</t>
  </si>
  <si>
    <t>王力强</t>
  </si>
  <si>
    <t>康灿波</t>
  </si>
  <si>
    <t>43098119630501****</t>
  </si>
  <si>
    <t>谢远飞</t>
  </si>
  <si>
    <t>43098119721116****</t>
  </si>
  <si>
    <t>童建新</t>
  </si>
  <si>
    <t>43230219640307****</t>
  </si>
  <si>
    <t>陈桔平</t>
  </si>
  <si>
    <t>43230219630909****</t>
  </si>
  <si>
    <t>刘爱武</t>
  </si>
  <si>
    <t>43098119740320****</t>
  </si>
  <si>
    <t>杨庆辉</t>
  </si>
  <si>
    <t>43098119641228****</t>
  </si>
  <si>
    <t>向爱军</t>
  </si>
  <si>
    <t>易建先</t>
  </si>
  <si>
    <t>43230219671015****</t>
  </si>
  <si>
    <t>梁云姣</t>
  </si>
  <si>
    <t>43230219601207****</t>
  </si>
  <si>
    <t>黄春生</t>
  </si>
  <si>
    <t>43230219630310****</t>
  </si>
  <si>
    <t>毛卫红</t>
  </si>
  <si>
    <t>43230219680828****</t>
  </si>
  <si>
    <t>周培青</t>
  </si>
  <si>
    <t>43230219600421****</t>
  </si>
  <si>
    <t>曾宪平</t>
  </si>
  <si>
    <t>43230219630916****</t>
  </si>
  <si>
    <t>周应秋</t>
  </si>
  <si>
    <t>43230219660618****</t>
  </si>
  <si>
    <t>李跃平</t>
  </si>
  <si>
    <t>43230219621115****</t>
  </si>
  <si>
    <t>韩波</t>
  </si>
  <si>
    <t>43098119610724****</t>
  </si>
  <si>
    <t>文传昌</t>
  </si>
  <si>
    <t>43098119630904****</t>
  </si>
  <si>
    <t>廖小年</t>
  </si>
  <si>
    <t>43230219631105****</t>
  </si>
  <si>
    <t>王建兰</t>
  </si>
  <si>
    <t>43230219660108****</t>
  </si>
  <si>
    <t>姚明华</t>
  </si>
  <si>
    <t>43230219640629****</t>
  </si>
  <si>
    <t>彭学超</t>
  </si>
  <si>
    <t>43230219630212****</t>
  </si>
  <si>
    <t>徐建华</t>
  </si>
  <si>
    <t>43230219630715****</t>
  </si>
  <si>
    <t>李跃辉</t>
  </si>
  <si>
    <t>43098119630214****</t>
  </si>
  <si>
    <t>王少均</t>
  </si>
  <si>
    <t>43230219630826****</t>
  </si>
  <si>
    <t>刘艳辉</t>
  </si>
  <si>
    <t>43098119740514****</t>
  </si>
  <si>
    <t>郭照平</t>
  </si>
  <si>
    <t>43230219640522****</t>
  </si>
  <si>
    <t>刘立平</t>
  </si>
  <si>
    <t>43230219710717****</t>
  </si>
  <si>
    <t>龙芳</t>
  </si>
  <si>
    <t>43230219710217****</t>
  </si>
  <si>
    <t>王小宇</t>
  </si>
  <si>
    <t>43230219621007****</t>
  </si>
  <si>
    <t>鲁芳</t>
  </si>
  <si>
    <t>43098119720225****</t>
  </si>
  <si>
    <t>王胜红</t>
  </si>
  <si>
    <t>43230219620626****</t>
  </si>
  <si>
    <t>李丽敏</t>
  </si>
  <si>
    <t>邬岳飞</t>
  </si>
  <si>
    <t>43230219640403****</t>
  </si>
  <si>
    <t>梁灿英</t>
  </si>
  <si>
    <t>43230219740518****</t>
  </si>
  <si>
    <t xml:space="preserve"> 王菊云</t>
  </si>
  <si>
    <t>43230219670913****</t>
  </si>
  <si>
    <t>熊正林</t>
  </si>
  <si>
    <t>43230219640501****</t>
  </si>
  <si>
    <t>杨晖</t>
  </si>
  <si>
    <t>唐巧珍</t>
  </si>
  <si>
    <t>43230219740824****</t>
  </si>
  <si>
    <t>黄跃辉</t>
  </si>
  <si>
    <t>43230219621002****</t>
  </si>
  <si>
    <t>周超军</t>
  </si>
  <si>
    <t>43230219630129****</t>
  </si>
  <si>
    <t>43230219690112****</t>
  </si>
  <si>
    <t>许金龙</t>
  </si>
  <si>
    <t>阳跃辉</t>
  </si>
  <si>
    <t>43230219631120****</t>
  </si>
  <si>
    <t>戴立辉</t>
  </si>
  <si>
    <t>43230219720501****</t>
  </si>
  <si>
    <t>谯志红</t>
  </si>
  <si>
    <t>43230219700312****</t>
  </si>
  <si>
    <t>马建民</t>
  </si>
  <si>
    <t>43230219640614****</t>
  </si>
  <si>
    <t>肖辉</t>
  </si>
  <si>
    <t>兰毅夫</t>
  </si>
  <si>
    <t>43230219631022****</t>
  </si>
  <si>
    <t>刘惠群</t>
  </si>
  <si>
    <t>43230219720319****</t>
  </si>
  <si>
    <t>杨扩军</t>
  </si>
  <si>
    <t>43230219630811****</t>
  </si>
  <si>
    <t>曾慧莲</t>
  </si>
  <si>
    <t>43230219730528****</t>
  </si>
  <si>
    <t>钟朝飞</t>
  </si>
  <si>
    <t>43230219621216****</t>
  </si>
  <si>
    <t>陈春华</t>
  </si>
  <si>
    <t>43230219620411****</t>
  </si>
  <si>
    <t>曹慧</t>
  </si>
  <si>
    <t>43098119710111****</t>
  </si>
  <si>
    <t>张正坤</t>
  </si>
  <si>
    <t>43230219631205****</t>
  </si>
  <si>
    <t>祁建斌</t>
  </si>
  <si>
    <t>李建仁</t>
  </si>
  <si>
    <t>43230219640817****</t>
  </si>
  <si>
    <t>肖月明</t>
  </si>
  <si>
    <t>43232319660515****</t>
  </si>
  <si>
    <t>邢宇光</t>
  </si>
  <si>
    <t>43230219630926****</t>
  </si>
  <si>
    <t>柳征兵</t>
  </si>
  <si>
    <t>43230219631027****</t>
  </si>
  <si>
    <t>张赛蓉</t>
  </si>
  <si>
    <t>43230219720122****</t>
  </si>
  <si>
    <t>邱少华</t>
  </si>
  <si>
    <t>孙玉华</t>
  </si>
  <si>
    <t>43230219670830****</t>
  </si>
  <si>
    <t>曾红莉</t>
  </si>
  <si>
    <t>43098119720916****</t>
  </si>
  <si>
    <t>周卫明</t>
  </si>
  <si>
    <t>43230219620106****</t>
  </si>
  <si>
    <t>刘伟</t>
  </si>
  <si>
    <t>43230219610815****</t>
  </si>
  <si>
    <t>周建平</t>
  </si>
  <si>
    <t>43230219710330****</t>
  </si>
  <si>
    <t>文明新</t>
  </si>
  <si>
    <t>余艳辉</t>
  </si>
  <si>
    <t>43230219740725****</t>
  </si>
  <si>
    <t>习映红</t>
  </si>
  <si>
    <t>43230219711023****</t>
  </si>
  <si>
    <t>李康明</t>
  </si>
  <si>
    <t>43230219641028****</t>
  </si>
  <si>
    <t>周春梅</t>
  </si>
  <si>
    <t>43230219730125****</t>
  </si>
  <si>
    <t>邓秋云</t>
  </si>
  <si>
    <t>黄小红</t>
  </si>
  <si>
    <t>43098119741016****</t>
  </si>
  <si>
    <t>曹双喜</t>
  </si>
  <si>
    <t>43230219640304****</t>
  </si>
  <si>
    <t>刘瑞明</t>
  </si>
  <si>
    <t>43230219720229****</t>
  </si>
  <si>
    <t>阳卓</t>
  </si>
  <si>
    <t>43230219640104****</t>
  </si>
  <si>
    <t>吴建英</t>
  </si>
  <si>
    <t>43232119731215****</t>
  </si>
  <si>
    <t>徐妹云</t>
  </si>
  <si>
    <t>43098119660612****</t>
  </si>
  <si>
    <t>谌雪红</t>
  </si>
  <si>
    <t>43232619741212****</t>
  </si>
  <si>
    <t>王春喜</t>
  </si>
  <si>
    <t>43230219631220****</t>
  </si>
  <si>
    <t>陈小满</t>
  </si>
  <si>
    <t>43230219731016****</t>
  </si>
  <si>
    <t>柳菊辉</t>
  </si>
  <si>
    <t>周宏</t>
  </si>
  <si>
    <t>43230219690411****</t>
  </si>
  <si>
    <t>杨燕</t>
  </si>
  <si>
    <t>43230219731127****</t>
  </si>
  <si>
    <t>许志辉</t>
  </si>
  <si>
    <t>43230219620614****</t>
  </si>
  <si>
    <t>邹国年</t>
  </si>
  <si>
    <t>许迪英</t>
  </si>
  <si>
    <t>43098119730128****</t>
  </si>
  <si>
    <t>43230219620326****</t>
  </si>
  <si>
    <t>徐光明</t>
  </si>
  <si>
    <t>43098119621002****</t>
  </si>
  <si>
    <t>周晓娟</t>
  </si>
  <si>
    <t>43230219730822****</t>
  </si>
  <si>
    <t>郭秋生</t>
  </si>
  <si>
    <t>43098119620912****</t>
  </si>
  <si>
    <t>曹佩</t>
  </si>
  <si>
    <t>43230219740822****</t>
  </si>
  <si>
    <t>向建军</t>
  </si>
  <si>
    <t>郭群英</t>
  </si>
  <si>
    <t>43230219681025****</t>
  </si>
  <si>
    <t>熊凤英</t>
  </si>
  <si>
    <t>43230219660414****</t>
  </si>
  <si>
    <t>高建红</t>
  </si>
  <si>
    <t>43230219720220****</t>
  </si>
  <si>
    <t>祝友娥</t>
  </si>
  <si>
    <t>沈正平</t>
  </si>
  <si>
    <t>43230219640412****</t>
  </si>
  <si>
    <t>伍建萍</t>
  </si>
  <si>
    <t>43230219710802****</t>
  </si>
  <si>
    <t>涂建伟</t>
  </si>
  <si>
    <t>43230219630121****</t>
  </si>
  <si>
    <t>谭宏林</t>
  </si>
  <si>
    <t>43230219741001****</t>
  </si>
  <si>
    <t>郭俊清</t>
  </si>
  <si>
    <t>43230219641118****</t>
  </si>
  <si>
    <t>刘长胜</t>
  </si>
  <si>
    <t>43230219641015****</t>
  </si>
  <si>
    <t>陈冬连</t>
  </si>
  <si>
    <t>43230219671101****</t>
  </si>
  <si>
    <t>胡国华</t>
  </si>
  <si>
    <t>43098119611108****</t>
  </si>
  <si>
    <t>邬赛凡</t>
  </si>
  <si>
    <t>43230219720506****</t>
  </si>
  <si>
    <t>刘国军</t>
  </si>
  <si>
    <t>43230219630411****</t>
  </si>
  <si>
    <t>沈伟红</t>
  </si>
  <si>
    <t>43230219731006****</t>
  </si>
  <si>
    <t>王新兵</t>
  </si>
  <si>
    <t>邬汉民</t>
  </si>
  <si>
    <t>43230219641007****</t>
  </si>
  <si>
    <t>曾云华</t>
  </si>
  <si>
    <t>43230219610419****</t>
  </si>
  <si>
    <t>曹芝英</t>
  </si>
  <si>
    <t>43230219711110****</t>
  </si>
  <si>
    <t>聂金虎</t>
  </si>
  <si>
    <t>43230219631219****</t>
  </si>
  <si>
    <t>杨萍</t>
  </si>
  <si>
    <t>43230219720308****</t>
  </si>
  <si>
    <t>李立文</t>
  </si>
  <si>
    <t>43230219620708****</t>
  </si>
  <si>
    <t>龙秋良</t>
  </si>
  <si>
    <t>43230219620815****</t>
  </si>
  <si>
    <t>黄国荣</t>
  </si>
  <si>
    <t>黄志仁</t>
  </si>
  <si>
    <t>43230219620712****</t>
  </si>
  <si>
    <t>陈永强</t>
  </si>
  <si>
    <t>43230219610111****</t>
  </si>
  <si>
    <t>黄靓</t>
  </si>
  <si>
    <t>43098119741013****</t>
  </si>
  <si>
    <t>周伯飞</t>
  </si>
  <si>
    <t>43230219610801****</t>
  </si>
  <si>
    <t>李晋夫</t>
  </si>
  <si>
    <t>43098119620321****</t>
  </si>
  <si>
    <t>邓雪辉</t>
  </si>
  <si>
    <t>43230219710423****</t>
  </si>
  <si>
    <t>杨建辉</t>
  </si>
  <si>
    <t>43230219610101****</t>
  </si>
  <si>
    <t>徐进波</t>
  </si>
  <si>
    <t>43230219620508****</t>
  </si>
  <si>
    <t>李卫</t>
  </si>
  <si>
    <t>43230219721003****</t>
  </si>
  <si>
    <t>张海凡</t>
  </si>
  <si>
    <t>43230219620218****</t>
  </si>
  <si>
    <t>曹跃飞</t>
  </si>
  <si>
    <t>43230219620110****</t>
  </si>
  <si>
    <t>李莉</t>
  </si>
  <si>
    <t>43230219700704****</t>
  </si>
  <si>
    <t>刘德清</t>
  </si>
  <si>
    <t>43230219630119****</t>
  </si>
  <si>
    <t>曹红辉</t>
  </si>
  <si>
    <t>43230219740816****</t>
  </si>
  <si>
    <t>汪建华</t>
  </si>
  <si>
    <t>喻华</t>
  </si>
  <si>
    <t>43230219741028****</t>
  </si>
  <si>
    <t>余印</t>
  </si>
  <si>
    <t>张建花</t>
  </si>
  <si>
    <t>43230219730726****</t>
  </si>
  <si>
    <t>黄金莲</t>
  </si>
  <si>
    <t>43230219650728****</t>
  </si>
  <si>
    <t>王晓婷</t>
  </si>
  <si>
    <t>43230219721002****</t>
  </si>
  <si>
    <t>郑阳生</t>
  </si>
  <si>
    <t>43230219621014****</t>
  </si>
  <si>
    <t>李德芳</t>
  </si>
  <si>
    <t>43230219630418****</t>
  </si>
  <si>
    <t>曹爱华</t>
  </si>
  <si>
    <t>43230219690924****</t>
  </si>
  <si>
    <t>伍艳平</t>
  </si>
  <si>
    <t>43230219730529****</t>
  </si>
  <si>
    <t>肖志贤</t>
  </si>
  <si>
    <t>43098119640919****</t>
  </si>
  <si>
    <t>符菊元</t>
  </si>
  <si>
    <t>43230219741102****</t>
  </si>
  <si>
    <t>彭建明</t>
  </si>
  <si>
    <t>43230219630523****</t>
  </si>
  <si>
    <t>傅国民</t>
  </si>
  <si>
    <t>张跃斌</t>
  </si>
  <si>
    <t>43230219621119****</t>
  </si>
  <si>
    <t>罗辉</t>
  </si>
  <si>
    <t>43230219730408****</t>
  </si>
  <si>
    <t>冷卫红</t>
  </si>
  <si>
    <t>43230219731027****</t>
  </si>
  <si>
    <t>吴少军</t>
  </si>
  <si>
    <t>43230219610203****</t>
  </si>
  <si>
    <t>曾小红</t>
  </si>
  <si>
    <t>曹学知</t>
  </si>
  <si>
    <t>43230219670619****</t>
  </si>
  <si>
    <t>廖世安</t>
  </si>
  <si>
    <t>杨立雄</t>
  </si>
  <si>
    <t>43230219640625****</t>
  </si>
  <si>
    <t>刘建湘</t>
  </si>
  <si>
    <t>43098119720418****</t>
  </si>
  <si>
    <t>刘春芳</t>
  </si>
  <si>
    <t>43230219640207****</t>
  </si>
  <si>
    <t>卜艳平</t>
  </si>
  <si>
    <t>曾志平</t>
  </si>
  <si>
    <t>43098119720907****</t>
  </si>
  <si>
    <t>蔡九如</t>
  </si>
  <si>
    <t>43230219690215****</t>
  </si>
  <si>
    <t>黄业群</t>
  </si>
  <si>
    <t>43230219621128****</t>
  </si>
  <si>
    <t>张元香</t>
  </si>
  <si>
    <t>43098119660225****</t>
  </si>
  <si>
    <t>刘明辉</t>
  </si>
  <si>
    <t>43230219630624****</t>
  </si>
  <si>
    <t>文毅波</t>
  </si>
  <si>
    <t>43230219610719****</t>
  </si>
  <si>
    <t>夏红佑</t>
  </si>
  <si>
    <t>43230219740621****</t>
  </si>
  <si>
    <t>曾志军</t>
  </si>
  <si>
    <t>43230219630531****</t>
  </si>
  <si>
    <t>熊梦煌</t>
  </si>
  <si>
    <t>43230219640702****</t>
  </si>
  <si>
    <t>熊建成</t>
  </si>
  <si>
    <t>43230219611020****</t>
  </si>
  <si>
    <t>龚斌</t>
  </si>
  <si>
    <t>43061119611216****</t>
  </si>
  <si>
    <t>徐凤梅</t>
  </si>
  <si>
    <t>王芝兰</t>
  </si>
  <si>
    <t>43230219670421****</t>
  </si>
  <si>
    <t>卜立勋</t>
  </si>
  <si>
    <t>43230219640521****</t>
  </si>
  <si>
    <t>吴素姣</t>
  </si>
  <si>
    <t>43230219730429****</t>
  </si>
  <si>
    <t>曹瑞枝</t>
  </si>
  <si>
    <t>43230219710924****</t>
  </si>
  <si>
    <t>王春连</t>
  </si>
  <si>
    <t>毛年春</t>
  </si>
  <si>
    <t>43230219691230****</t>
  </si>
  <si>
    <t>曾艳云</t>
  </si>
  <si>
    <t>43230219641223****</t>
  </si>
  <si>
    <t>龙建军</t>
  </si>
  <si>
    <t>曾社云</t>
  </si>
  <si>
    <t>43230219640819****</t>
  </si>
  <si>
    <t>周运清</t>
  </si>
  <si>
    <t>43230219651120****</t>
  </si>
  <si>
    <t>吴勇龙</t>
  </si>
  <si>
    <t>43098119630408****</t>
  </si>
  <si>
    <t>杨一夫</t>
  </si>
  <si>
    <t>43230219630529****</t>
  </si>
  <si>
    <t>唐青</t>
  </si>
  <si>
    <t>周剑</t>
  </si>
  <si>
    <t>43230219690214****</t>
  </si>
  <si>
    <t>余艳红</t>
  </si>
  <si>
    <t>冯松柏</t>
  </si>
  <si>
    <t>43230219621018****</t>
  </si>
  <si>
    <t>薛伟芬</t>
  </si>
  <si>
    <t>冯建余</t>
  </si>
  <si>
    <t>夏跃新</t>
  </si>
  <si>
    <t>43230219621112****</t>
  </si>
  <si>
    <t>郭政明</t>
  </si>
  <si>
    <t>43098119620503****</t>
  </si>
  <si>
    <t>杨惠莲</t>
  </si>
  <si>
    <t>43230219690302****</t>
  </si>
  <si>
    <t>李建辉</t>
  </si>
  <si>
    <t>郭建强</t>
  </si>
  <si>
    <t>43230219621114****</t>
  </si>
  <si>
    <t>王梅青</t>
  </si>
  <si>
    <t>43098119720508****</t>
  </si>
  <si>
    <t>汪跃辉</t>
  </si>
  <si>
    <t>43230219720323****</t>
  </si>
  <si>
    <t>郭崇民</t>
  </si>
  <si>
    <t>徐文贤</t>
  </si>
  <si>
    <t>43098119631208****</t>
  </si>
  <si>
    <t>陆力群</t>
  </si>
  <si>
    <t>43232319730909****</t>
  </si>
  <si>
    <t>罗志伟</t>
  </si>
  <si>
    <t>43232319620106****</t>
  </si>
  <si>
    <t>陈敏</t>
  </si>
  <si>
    <t>43230219731202****</t>
  </si>
  <si>
    <t>朱金华</t>
  </si>
  <si>
    <t>43230219720102****</t>
  </si>
  <si>
    <t>姚爱华</t>
  </si>
  <si>
    <t>43230219730915****</t>
  </si>
  <si>
    <t>罗中元</t>
  </si>
  <si>
    <t>43230219700205****</t>
  </si>
  <si>
    <t>朱建国</t>
  </si>
  <si>
    <t>43230219610911****</t>
  </si>
  <si>
    <t>彭武明</t>
  </si>
  <si>
    <t>郭爱云</t>
  </si>
  <si>
    <t>43098119630205****</t>
  </si>
  <si>
    <t>龙立清</t>
  </si>
  <si>
    <t>43230219710504****</t>
  </si>
  <si>
    <t>龙小平</t>
  </si>
  <si>
    <t>43230219711208****</t>
  </si>
  <si>
    <t>李爱清</t>
  </si>
  <si>
    <t>刘志强</t>
  </si>
  <si>
    <t>43098119631113****</t>
  </si>
  <si>
    <t>王辉</t>
  </si>
  <si>
    <t>43230219650619****</t>
  </si>
  <si>
    <t>王立军</t>
  </si>
  <si>
    <t>43230219730804****</t>
  </si>
  <si>
    <t>谢志文</t>
  </si>
  <si>
    <t>43230219631010****</t>
  </si>
  <si>
    <t>熊钢辉</t>
  </si>
  <si>
    <t>43230219620418****</t>
  </si>
  <si>
    <t>禹晓和</t>
  </si>
  <si>
    <t>43230219640322****</t>
  </si>
  <si>
    <t>罗丽君</t>
  </si>
  <si>
    <t>43098119660519****</t>
  </si>
  <si>
    <t>曾雄军</t>
  </si>
  <si>
    <t>吴德军</t>
  </si>
  <si>
    <t>陈志刚</t>
  </si>
  <si>
    <t>43230219641225****</t>
  </si>
  <si>
    <t>曹国政</t>
  </si>
  <si>
    <t>43230219640623****</t>
  </si>
  <si>
    <t>龚云秋</t>
  </si>
  <si>
    <t>43098119630122****</t>
  </si>
  <si>
    <t>郭绍罗</t>
  </si>
  <si>
    <t>周华丽</t>
  </si>
  <si>
    <t>43230219731018****</t>
  </si>
  <si>
    <t>张双喜</t>
  </si>
  <si>
    <t>43230219620222****</t>
  </si>
  <si>
    <t>谢新洲</t>
  </si>
  <si>
    <t>43230219630330****</t>
  </si>
  <si>
    <t>周再安</t>
  </si>
  <si>
    <t>43098119640924****</t>
  </si>
  <si>
    <t>胡敬晖</t>
  </si>
  <si>
    <t>43098119620317****</t>
  </si>
  <si>
    <t>伍秋华</t>
  </si>
  <si>
    <t>43230219720128****</t>
  </si>
  <si>
    <t>瞿三根</t>
  </si>
  <si>
    <t>43230219620718****</t>
  </si>
  <si>
    <t>刘红</t>
  </si>
  <si>
    <t>43230219720715****</t>
  </si>
  <si>
    <t>向芳</t>
  </si>
  <si>
    <t>43230219730121****</t>
  </si>
  <si>
    <t>左建国</t>
  </si>
  <si>
    <t>43230219630702****</t>
  </si>
  <si>
    <t>龙雪辉</t>
  </si>
  <si>
    <t>43230219711122****</t>
  </si>
  <si>
    <t>易德华</t>
  </si>
  <si>
    <t>43230219630405****</t>
  </si>
  <si>
    <t>陈立纯</t>
  </si>
  <si>
    <t>43230219710619****</t>
  </si>
  <si>
    <t>王罗仙</t>
  </si>
  <si>
    <t>43230219640130****</t>
  </si>
  <si>
    <t>刘巨良</t>
  </si>
  <si>
    <t>43230219630417****</t>
  </si>
  <si>
    <t>黄建清</t>
  </si>
  <si>
    <t>43230219630704****</t>
  </si>
  <si>
    <t>易春生</t>
  </si>
  <si>
    <t>43230219641231****</t>
  </si>
  <si>
    <t>曾建新</t>
  </si>
  <si>
    <t>43230219730813****</t>
  </si>
  <si>
    <t>张正初</t>
  </si>
  <si>
    <t>43230219640109****</t>
  </si>
  <si>
    <t>王秋娥</t>
  </si>
  <si>
    <t>43230219660915****</t>
  </si>
  <si>
    <t>皮伟</t>
  </si>
  <si>
    <t>43230219731112****</t>
  </si>
  <si>
    <t>徐正华</t>
  </si>
  <si>
    <t>王立民</t>
  </si>
  <si>
    <t>43230219621003****</t>
  </si>
  <si>
    <t>陈跃辉</t>
  </si>
  <si>
    <t>43230219640604****</t>
  </si>
  <si>
    <t>张跃辉</t>
  </si>
  <si>
    <t>43098119660301****</t>
  </si>
  <si>
    <t>徐少林</t>
  </si>
  <si>
    <t>43098119710830****</t>
  </si>
  <si>
    <t>秦智祥</t>
  </si>
  <si>
    <t>43230219620912****</t>
  </si>
  <si>
    <t>向丽军</t>
  </si>
  <si>
    <t>43230219710910****</t>
  </si>
  <si>
    <t>郭中波</t>
  </si>
  <si>
    <t>43230219621217****</t>
  </si>
  <si>
    <t>曾志伟</t>
  </si>
  <si>
    <t>43230219731218****</t>
  </si>
  <si>
    <t>佘武</t>
  </si>
  <si>
    <t>43230219740529****</t>
  </si>
  <si>
    <t>周力牛</t>
  </si>
  <si>
    <t>43098119630326****</t>
  </si>
  <si>
    <t>文建良</t>
  </si>
  <si>
    <t>43230219641212****</t>
  </si>
  <si>
    <t>向启珍</t>
  </si>
  <si>
    <t>43098119660319****</t>
  </si>
  <si>
    <t>吴建平</t>
  </si>
  <si>
    <t>43230219640209****</t>
  </si>
  <si>
    <t>肖腊平</t>
  </si>
  <si>
    <t>43230219661008****</t>
  </si>
  <si>
    <t>陈毅坚</t>
  </si>
  <si>
    <t>43230219621029****</t>
  </si>
  <si>
    <t>罗建国</t>
  </si>
  <si>
    <t>43230219621118****</t>
  </si>
  <si>
    <t>黄丽群</t>
  </si>
  <si>
    <t>43098119650914****</t>
  </si>
  <si>
    <t>汤志清</t>
  </si>
  <si>
    <t>43230219640422****</t>
  </si>
  <si>
    <t>颜敏</t>
  </si>
  <si>
    <t>43230219710213****</t>
  </si>
  <si>
    <t>张运满</t>
  </si>
  <si>
    <t>43098119610619****</t>
  </si>
  <si>
    <t>胡连珍</t>
  </si>
  <si>
    <t>43098119710118****</t>
  </si>
  <si>
    <t>宋文魁</t>
  </si>
  <si>
    <t>43230219630501****</t>
  </si>
  <si>
    <t>洪光武</t>
  </si>
  <si>
    <t>43230219640105****</t>
  </si>
  <si>
    <t>徐跃君</t>
  </si>
  <si>
    <t>43230219741026****</t>
  </si>
  <si>
    <t>禹正和</t>
  </si>
  <si>
    <t>43230219610606****</t>
  </si>
  <si>
    <t>郭继红</t>
  </si>
  <si>
    <t>43098119610725****</t>
  </si>
  <si>
    <t>王楚斌</t>
  </si>
  <si>
    <t>邹红</t>
  </si>
  <si>
    <t>43230219730308****</t>
  </si>
  <si>
    <t>聂丽军</t>
  </si>
  <si>
    <t>43230219731215****</t>
  </si>
  <si>
    <t>左丁湘</t>
  </si>
  <si>
    <t>43230219711221****</t>
  </si>
  <si>
    <t>蔡新春</t>
  </si>
  <si>
    <t>43230219630307****</t>
  </si>
  <si>
    <t>李微风</t>
  </si>
  <si>
    <t>43230219630325****</t>
  </si>
  <si>
    <t>刘辉鹏</t>
  </si>
  <si>
    <t>43230219640621****</t>
  </si>
  <si>
    <t>姚立辉</t>
  </si>
  <si>
    <t>43230219620119****</t>
  </si>
  <si>
    <t>赵丽霞</t>
  </si>
  <si>
    <t>43232319720608****</t>
  </si>
  <si>
    <t>昌敏</t>
  </si>
  <si>
    <t>张德明</t>
  </si>
  <si>
    <t>43230219641128****</t>
  </si>
  <si>
    <t>曹根午</t>
  </si>
  <si>
    <t>43230219610902****</t>
  </si>
  <si>
    <t>肖元英</t>
  </si>
  <si>
    <t>43230219740320****</t>
  </si>
  <si>
    <t>谭敬梅</t>
  </si>
  <si>
    <t>43230219710501****</t>
  </si>
  <si>
    <t>张迪军</t>
  </si>
  <si>
    <t>蒋静波</t>
  </si>
  <si>
    <t>43230219630419****</t>
  </si>
  <si>
    <t>陈运芝</t>
  </si>
  <si>
    <t>43230219640525****</t>
  </si>
  <si>
    <t>唐建军</t>
  </si>
  <si>
    <t>43230219630806****</t>
  </si>
  <si>
    <t>毛长庚</t>
  </si>
  <si>
    <t>43230219620511****</t>
  </si>
  <si>
    <t>彭新春</t>
  </si>
  <si>
    <t>43098119680104****</t>
  </si>
  <si>
    <t>王桂元</t>
  </si>
  <si>
    <t>王正庚</t>
  </si>
  <si>
    <t>43098119641103****</t>
  </si>
  <si>
    <t>郑丽</t>
  </si>
  <si>
    <t>张曼春</t>
  </si>
  <si>
    <t>43230219710313****</t>
  </si>
  <si>
    <t>刘少君</t>
  </si>
  <si>
    <t>43230219630420****</t>
  </si>
  <si>
    <t>汪良军</t>
  </si>
  <si>
    <t>43232219660723****</t>
  </si>
  <si>
    <t>王佑军</t>
  </si>
  <si>
    <t>43230219610310****</t>
  </si>
  <si>
    <t>郭博能</t>
  </si>
  <si>
    <t>43230219720627****</t>
  </si>
  <si>
    <t>皮洁冰</t>
  </si>
  <si>
    <t>43230219720301****</t>
  </si>
  <si>
    <t>汪旭钦</t>
  </si>
  <si>
    <t>43098119630806****</t>
  </si>
  <si>
    <t>曹佳定</t>
  </si>
  <si>
    <t>43230219641230****</t>
  </si>
  <si>
    <t>刘广燕</t>
  </si>
  <si>
    <t>43232319630217****</t>
  </si>
  <si>
    <t>陈卫明</t>
  </si>
  <si>
    <t>43098119641126****</t>
  </si>
  <si>
    <t>曾跃飞</t>
  </si>
  <si>
    <t>但拥军</t>
  </si>
  <si>
    <t>43230219731005****</t>
  </si>
  <si>
    <t>王跃红</t>
  </si>
  <si>
    <t>43230219700209****</t>
  </si>
  <si>
    <t>王静君</t>
  </si>
  <si>
    <t>43230219730731****</t>
  </si>
  <si>
    <t>龙寿军</t>
  </si>
  <si>
    <t>王小红</t>
  </si>
  <si>
    <t>43230219721124****</t>
  </si>
  <si>
    <t>黄建军</t>
  </si>
  <si>
    <t>43230219640227****</t>
  </si>
  <si>
    <t>龚大武</t>
  </si>
  <si>
    <t>43230219620924****</t>
  </si>
  <si>
    <t>彭红利</t>
  </si>
  <si>
    <t>43230219710826****</t>
  </si>
  <si>
    <t>张金田</t>
  </si>
  <si>
    <t>43230219651115****</t>
  </si>
  <si>
    <t>肖佑良</t>
  </si>
  <si>
    <t>43230219640312****</t>
  </si>
  <si>
    <t>李保斌</t>
  </si>
  <si>
    <t>43230219640803****</t>
  </si>
  <si>
    <t>张爱军</t>
  </si>
  <si>
    <t>43230219700506****</t>
  </si>
  <si>
    <t>熊铁城</t>
  </si>
  <si>
    <t>杨立军</t>
  </si>
  <si>
    <t>43230219701018****</t>
  </si>
  <si>
    <t>熊永贵</t>
  </si>
  <si>
    <t>43230219630117****</t>
  </si>
  <si>
    <t>郭桂云</t>
  </si>
  <si>
    <t>43098119690802****</t>
  </si>
  <si>
    <t>舒宇卫</t>
  </si>
  <si>
    <t>43230219720427****</t>
  </si>
  <si>
    <t>罗伏球</t>
  </si>
  <si>
    <t>43230219630605****</t>
  </si>
  <si>
    <t>李惠波</t>
  </si>
  <si>
    <t>43230219630902****</t>
  </si>
  <si>
    <t>宋玉政</t>
  </si>
  <si>
    <t>43230219610401****</t>
  </si>
  <si>
    <t>曹朝红</t>
  </si>
  <si>
    <t>43230219710128****</t>
  </si>
  <si>
    <t>王全夫</t>
  </si>
  <si>
    <t>43098119631019****</t>
  </si>
  <si>
    <t>刘亚祥</t>
  </si>
  <si>
    <t>43230219640810****</t>
  </si>
  <si>
    <t>刘建全</t>
  </si>
  <si>
    <t>李玉环</t>
  </si>
  <si>
    <t>43230219640826****</t>
  </si>
  <si>
    <t>何花怀</t>
  </si>
  <si>
    <t>43098119620228****</t>
  </si>
  <si>
    <t>吴全欢</t>
  </si>
  <si>
    <t>43230219630820****</t>
  </si>
  <si>
    <t>李爱云</t>
  </si>
  <si>
    <t>43230219720623****</t>
  </si>
  <si>
    <t>张志良</t>
  </si>
  <si>
    <t>向昌春</t>
  </si>
  <si>
    <t>梁立辉</t>
  </si>
  <si>
    <t>43010319731020****</t>
  </si>
  <si>
    <t>李彩群</t>
  </si>
  <si>
    <t>43230219660607****</t>
  </si>
  <si>
    <t>刘业成</t>
  </si>
  <si>
    <t>宾志权</t>
  </si>
  <si>
    <t>43230219630515****</t>
  </si>
  <si>
    <t>胡世华</t>
  </si>
  <si>
    <t>43230219600503****</t>
  </si>
  <si>
    <t>徐云</t>
  </si>
  <si>
    <t>43098119640929****</t>
  </si>
  <si>
    <t>聂淑蓉</t>
  </si>
  <si>
    <t>43230219710311****</t>
  </si>
  <si>
    <t>袁健</t>
  </si>
  <si>
    <t>43230219720314****</t>
  </si>
  <si>
    <t>陈迪光</t>
  </si>
  <si>
    <t>43230219620806****</t>
  </si>
  <si>
    <t>李学冬</t>
  </si>
  <si>
    <t>43230219641027****</t>
  </si>
  <si>
    <t>黄敬波</t>
  </si>
  <si>
    <t>43230219620223****</t>
  </si>
  <si>
    <t>王小玲</t>
  </si>
  <si>
    <t>43230219651219****</t>
  </si>
  <si>
    <t>吴辉先</t>
  </si>
  <si>
    <t>43230219610708****</t>
  </si>
  <si>
    <t>黄赛勇</t>
  </si>
  <si>
    <t>43230219630620****</t>
  </si>
  <si>
    <t>刘礼昌</t>
  </si>
  <si>
    <t>43230219630816****</t>
  </si>
  <si>
    <t>陈双喜</t>
  </si>
  <si>
    <t>43230219641111****</t>
  </si>
  <si>
    <t>黄光辉</t>
  </si>
  <si>
    <t>43230219620216****</t>
  </si>
  <si>
    <t>秦立红</t>
  </si>
  <si>
    <t>43230219721226****</t>
  </si>
  <si>
    <t>杨科军</t>
  </si>
  <si>
    <t>43230219631114****</t>
  </si>
  <si>
    <t>唐修能</t>
  </si>
  <si>
    <t>43230219630428****</t>
  </si>
  <si>
    <t>王杰寅</t>
  </si>
  <si>
    <t>钟国良</t>
  </si>
  <si>
    <t>钱艳琼</t>
  </si>
  <si>
    <t>43230219740215****</t>
  </si>
  <si>
    <t>李玲</t>
  </si>
  <si>
    <t>43230219730719****</t>
  </si>
  <si>
    <t>王木石</t>
  </si>
  <si>
    <t>43098119620820****</t>
  </si>
  <si>
    <t>李立琼</t>
  </si>
  <si>
    <t>43230219710204****</t>
  </si>
  <si>
    <t>马俊</t>
  </si>
  <si>
    <t>43230219630504****</t>
  </si>
  <si>
    <t>赵立军</t>
  </si>
  <si>
    <t>吴兰田</t>
  </si>
  <si>
    <t>吴南贵</t>
  </si>
  <si>
    <t>43230219630507****</t>
  </si>
  <si>
    <t>蒋银华</t>
  </si>
  <si>
    <t>43230219620127****</t>
  </si>
  <si>
    <t>刘赤平</t>
  </si>
  <si>
    <t>43230219630224****</t>
  </si>
  <si>
    <t>单云华</t>
  </si>
  <si>
    <t>43230219620521****</t>
  </si>
  <si>
    <t>郭清明</t>
  </si>
  <si>
    <t>43230219710321****</t>
  </si>
  <si>
    <t>李红梅</t>
  </si>
  <si>
    <t>43230219731121****</t>
  </si>
  <si>
    <t>刘清珍</t>
  </si>
  <si>
    <t>43230219730907****</t>
  </si>
  <si>
    <t>李建明</t>
  </si>
  <si>
    <t>王乐平</t>
  </si>
  <si>
    <t>43230219620319****</t>
  </si>
  <si>
    <t>曾佑军</t>
  </si>
  <si>
    <t>43230219621213****</t>
  </si>
  <si>
    <t>孙雪友</t>
  </si>
  <si>
    <t>43230219711121****</t>
  </si>
  <si>
    <t>龙卫军</t>
  </si>
  <si>
    <t>43230219720801****</t>
  </si>
  <si>
    <t>曹岳夫</t>
  </si>
  <si>
    <t>43230219601127****</t>
  </si>
  <si>
    <t>徐荣</t>
  </si>
  <si>
    <t>谢建辉</t>
  </si>
  <si>
    <t>43098119620116****</t>
  </si>
  <si>
    <t>付艳军</t>
  </si>
  <si>
    <t>涂艳红</t>
  </si>
  <si>
    <t>43230219731125****</t>
  </si>
  <si>
    <t>文世明</t>
  </si>
  <si>
    <t>43230219620823****</t>
  </si>
  <si>
    <t>叶兰</t>
  </si>
  <si>
    <t>袁光辉</t>
  </si>
  <si>
    <t>43230219641020****</t>
  </si>
  <si>
    <t>郭建光</t>
  </si>
  <si>
    <t>43230219640513****</t>
  </si>
  <si>
    <t>陈军</t>
  </si>
  <si>
    <t>43230219641219****</t>
  </si>
  <si>
    <t>郭艳</t>
  </si>
  <si>
    <t>43230219720704****</t>
  </si>
  <si>
    <t>陈惠</t>
  </si>
  <si>
    <t>43098119730801****</t>
  </si>
  <si>
    <t>张运华</t>
  </si>
  <si>
    <t>43230219701214****</t>
  </si>
  <si>
    <t>金建华</t>
  </si>
  <si>
    <t>43230219620321****</t>
  </si>
  <si>
    <t>傅立娟</t>
  </si>
  <si>
    <t>43230219711019****</t>
  </si>
  <si>
    <t>43230219710912****</t>
  </si>
  <si>
    <t>卢国清</t>
  </si>
  <si>
    <t>43230219640219****</t>
  </si>
  <si>
    <t>刘菊林</t>
  </si>
  <si>
    <t>沈伏英</t>
  </si>
  <si>
    <t>43098119690529****</t>
  </si>
  <si>
    <t>邓花云</t>
  </si>
  <si>
    <t>43230219660318****</t>
  </si>
  <si>
    <t>毛明芳</t>
  </si>
  <si>
    <t>43098119731208****</t>
  </si>
  <si>
    <t>张玲</t>
  </si>
  <si>
    <t>43230219690805****</t>
  </si>
  <si>
    <t>刘立新</t>
  </si>
  <si>
    <t>43098119670226****</t>
  </si>
  <si>
    <t>范跃华</t>
  </si>
  <si>
    <t>43230219640306****</t>
  </si>
  <si>
    <t>吴爱装</t>
  </si>
  <si>
    <t>43230219680612****</t>
  </si>
  <si>
    <t>刘忠良</t>
  </si>
  <si>
    <t>李赛君</t>
  </si>
  <si>
    <t>43098119660929****</t>
  </si>
  <si>
    <t>夏元保</t>
  </si>
  <si>
    <t>田成林</t>
  </si>
  <si>
    <t>陈智明</t>
  </si>
  <si>
    <t>43230219630426****</t>
  </si>
  <si>
    <t>高建军</t>
  </si>
  <si>
    <t>43230219620108****</t>
  </si>
  <si>
    <t>周群先</t>
  </si>
  <si>
    <t>43098119620915****</t>
  </si>
  <si>
    <t>王爱民</t>
  </si>
  <si>
    <t>43230219721220****</t>
  </si>
  <si>
    <t>43230219640314****</t>
  </si>
  <si>
    <t>文春林</t>
  </si>
  <si>
    <t>43230219620123****</t>
  </si>
  <si>
    <t>周登科</t>
  </si>
  <si>
    <t>43230219630108****</t>
  </si>
  <si>
    <t>冷剑波</t>
  </si>
  <si>
    <t>43098119630111****</t>
  </si>
  <si>
    <t>颜君</t>
  </si>
  <si>
    <t>范建明</t>
  </si>
  <si>
    <t>43230219630713****</t>
  </si>
  <si>
    <t>曾世明</t>
  </si>
  <si>
    <t>43230219640404****</t>
  </si>
  <si>
    <t>冷雪辉</t>
  </si>
  <si>
    <t>夏伏昌</t>
  </si>
  <si>
    <t>43230219640128****</t>
  </si>
  <si>
    <t>王志兵</t>
  </si>
  <si>
    <t>43230219741210****</t>
  </si>
  <si>
    <t>胡姣连</t>
  </si>
  <si>
    <t>43230219730720****</t>
  </si>
  <si>
    <t>杨佑平</t>
  </si>
  <si>
    <t>43230219640908****</t>
  </si>
  <si>
    <t>彭清</t>
  </si>
  <si>
    <t>43098119701219****</t>
  </si>
  <si>
    <t>易立如</t>
  </si>
  <si>
    <t>43230219640504****</t>
  </si>
  <si>
    <t>李立华</t>
  </si>
  <si>
    <t>43230219720114****</t>
  </si>
  <si>
    <t>粟正武</t>
  </si>
  <si>
    <t>43230219630302****</t>
  </si>
  <si>
    <t>刘月英</t>
  </si>
  <si>
    <t>43230219671223****</t>
  </si>
  <si>
    <t>刘智慧</t>
  </si>
  <si>
    <t>43230219720120****</t>
  </si>
  <si>
    <t>肖翠兰</t>
  </si>
  <si>
    <t>43230219710325****</t>
  </si>
  <si>
    <t>冯海威</t>
  </si>
  <si>
    <t>43230219610904****</t>
  </si>
  <si>
    <t>何立群</t>
  </si>
  <si>
    <t>43230219690324****</t>
  </si>
  <si>
    <t>阳岳善</t>
  </si>
  <si>
    <t>43230219640519****</t>
  </si>
  <si>
    <t>卜阳春</t>
  </si>
  <si>
    <t>43230219630906****</t>
  </si>
  <si>
    <t>熊剑</t>
  </si>
  <si>
    <t>吴小年</t>
  </si>
  <si>
    <t>李军</t>
  </si>
  <si>
    <t>43230219721207****</t>
  </si>
  <si>
    <t>谭明龙</t>
  </si>
  <si>
    <t>徐泳波</t>
  </si>
  <si>
    <t>43230219620409****</t>
  </si>
  <si>
    <t>唐世伟</t>
  </si>
  <si>
    <t>43098119640911****</t>
  </si>
  <si>
    <t>罗文龙</t>
  </si>
  <si>
    <t>43232319621207****</t>
  </si>
  <si>
    <t>曹文龙</t>
  </si>
  <si>
    <t>43230219631113****</t>
  </si>
  <si>
    <t>刘元秀</t>
  </si>
  <si>
    <t>黄运娥</t>
  </si>
  <si>
    <t>43230219740704****</t>
  </si>
  <si>
    <t>皮卫国</t>
  </si>
  <si>
    <t>43230219630225****</t>
  </si>
  <si>
    <t>罗翠娥</t>
  </si>
  <si>
    <t>43230219690210****</t>
  </si>
  <si>
    <t>陈艳霞</t>
  </si>
  <si>
    <t>43230219730215****</t>
  </si>
  <si>
    <t>聂新华</t>
  </si>
  <si>
    <t>43230219610704****</t>
  </si>
  <si>
    <t>张向阳</t>
  </si>
  <si>
    <t>43230219640815****</t>
  </si>
  <si>
    <t>曹建国</t>
  </si>
  <si>
    <t>43230219631006****</t>
  </si>
  <si>
    <t>曹建成</t>
  </si>
  <si>
    <t>43230219630821****</t>
  </si>
  <si>
    <t>胡重波</t>
  </si>
  <si>
    <t>43230219640203****</t>
  </si>
  <si>
    <t>罗三喜</t>
  </si>
  <si>
    <t>43230219610701****</t>
  </si>
  <si>
    <t>曹翠娥</t>
  </si>
  <si>
    <t>43230219660627****</t>
  </si>
  <si>
    <t>黄双喜</t>
  </si>
  <si>
    <t>文洪</t>
  </si>
  <si>
    <t>龙益群</t>
  </si>
  <si>
    <t>43230219730129****</t>
  </si>
  <si>
    <t>王武军</t>
  </si>
  <si>
    <t>43230219640705****</t>
  </si>
  <si>
    <t>周万良</t>
  </si>
  <si>
    <t>43230219620825****</t>
  </si>
  <si>
    <t>孙丽敏</t>
  </si>
  <si>
    <t>曾立红</t>
  </si>
  <si>
    <t>43230219721209****</t>
  </si>
  <si>
    <t>王兰林</t>
  </si>
  <si>
    <t>43230219630903****</t>
  </si>
  <si>
    <t>皮秋元</t>
  </si>
  <si>
    <t>43230219730826****</t>
  </si>
  <si>
    <t>43230219741018****</t>
  </si>
  <si>
    <t>夏立辉</t>
  </si>
  <si>
    <t>43230219690617****</t>
  </si>
  <si>
    <t>罗泰年</t>
  </si>
  <si>
    <t>马雪珍</t>
  </si>
  <si>
    <t>43098119661122****</t>
  </si>
  <si>
    <t>冯腊光</t>
  </si>
  <si>
    <t>43230219710421****</t>
  </si>
  <si>
    <t>刘赛兰</t>
  </si>
  <si>
    <t>张晔</t>
  </si>
  <si>
    <t>43230219731224****</t>
  </si>
  <si>
    <t>邓义方</t>
  </si>
  <si>
    <t>43098119620918****</t>
  </si>
  <si>
    <t>崔云波</t>
  </si>
  <si>
    <t>43230219640115****</t>
  </si>
  <si>
    <t>王建军</t>
  </si>
  <si>
    <t>欧敏君</t>
  </si>
  <si>
    <t>刘建青</t>
  </si>
  <si>
    <t>43230219610514****</t>
  </si>
  <si>
    <t>刘恒辉</t>
  </si>
  <si>
    <t>43098119710929****</t>
  </si>
  <si>
    <t>袁卫清</t>
  </si>
  <si>
    <t>43230219621221****</t>
  </si>
  <si>
    <t>郭芙蓉</t>
  </si>
  <si>
    <t>43230219721027****</t>
  </si>
  <si>
    <t>任胜成</t>
  </si>
  <si>
    <t>丁国良</t>
  </si>
  <si>
    <t>陈勇</t>
  </si>
  <si>
    <t>43230219720108****</t>
  </si>
  <si>
    <t>孙孝斌</t>
  </si>
  <si>
    <t>43230219640701****</t>
  </si>
  <si>
    <t>吴伏明</t>
  </si>
  <si>
    <t>43230219630807****</t>
  </si>
  <si>
    <t>杨丽</t>
  </si>
  <si>
    <t>43230219720418****</t>
  </si>
  <si>
    <t>何亚西</t>
  </si>
  <si>
    <t>43230219600602****</t>
  </si>
  <si>
    <t>张少明</t>
  </si>
  <si>
    <t>43230219600426****</t>
  </si>
  <si>
    <t>刘建</t>
  </si>
  <si>
    <t>43230219710823****</t>
  </si>
  <si>
    <t>黄爱芳</t>
  </si>
  <si>
    <t>43098119671105****</t>
  </si>
  <si>
    <t>吴建辉</t>
  </si>
  <si>
    <t>43230219610713****</t>
  </si>
  <si>
    <t>李建新</t>
  </si>
  <si>
    <t>43230219640214****</t>
  </si>
  <si>
    <t>43230219720330****</t>
  </si>
  <si>
    <t>王明跃</t>
  </si>
  <si>
    <t>43230219630413****</t>
  </si>
  <si>
    <t>吴阳春</t>
  </si>
  <si>
    <t>43230219631007****</t>
  </si>
  <si>
    <t>冯佑明</t>
  </si>
  <si>
    <t>43230219631208****</t>
  </si>
  <si>
    <t>熊志刚</t>
  </si>
  <si>
    <t>43230219621027****</t>
  </si>
  <si>
    <t>杨云德</t>
  </si>
  <si>
    <t>曹正国</t>
  </si>
  <si>
    <t>汤秋莲</t>
  </si>
  <si>
    <t>43098119751208****</t>
  </si>
  <si>
    <t>叶金华</t>
  </si>
  <si>
    <t>43230219630530****</t>
  </si>
  <si>
    <t>曹丽</t>
  </si>
  <si>
    <t>43230219720402****</t>
  </si>
  <si>
    <t>汪立群</t>
  </si>
  <si>
    <t>袁芳</t>
  </si>
  <si>
    <t>43230219700907****</t>
  </si>
  <si>
    <t>郭月娥</t>
  </si>
  <si>
    <t>谌静波</t>
  </si>
  <si>
    <t>43230219730706****</t>
  </si>
  <si>
    <t>龙德明</t>
  </si>
  <si>
    <t>吴天晓</t>
  </si>
  <si>
    <t>43230219610712****</t>
  </si>
  <si>
    <t>汪明春</t>
  </si>
  <si>
    <t>43230219630316****</t>
  </si>
  <si>
    <t>戴科明</t>
  </si>
  <si>
    <t>43230219620107****</t>
  </si>
  <si>
    <t>秦燕</t>
  </si>
  <si>
    <t>43230219730106****</t>
  </si>
  <si>
    <t>谭闽沅</t>
  </si>
  <si>
    <t>43230219631222****</t>
  </si>
  <si>
    <t>张良玉</t>
  </si>
  <si>
    <t>43230219610503****</t>
  </si>
  <si>
    <t>王建辉</t>
  </si>
  <si>
    <t>43230219691126****</t>
  </si>
  <si>
    <t>胡卫军</t>
  </si>
  <si>
    <t>43230219710909****</t>
  </si>
  <si>
    <t>孙知名</t>
  </si>
  <si>
    <t>43098119630420****</t>
  </si>
  <si>
    <t>张球辉</t>
  </si>
  <si>
    <t>伏新奇</t>
  </si>
  <si>
    <t>43098119620925****</t>
  </si>
  <si>
    <t>刘敏</t>
  </si>
  <si>
    <t>邱米庭</t>
  </si>
  <si>
    <t>43230219620101****</t>
  </si>
  <si>
    <t>叶小明</t>
  </si>
  <si>
    <t>43098119730303****</t>
  </si>
  <si>
    <t>梁辉</t>
  </si>
  <si>
    <t>冯慧兰</t>
  </si>
  <si>
    <t>43098119720604****</t>
  </si>
  <si>
    <t>陈孝君</t>
  </si>
  <si>
    <t>43230219711111****</t>
  </si>
  <si>
    <t>文立芝</t>
  </si>
  <si>
    <t>43230219630407****</t>
  </si>
  <si>
    <t>罗万友</t>
  </si>
  <si>
    <t>邵伏红</t>
  </si>
  <si>
    <t>邓建军</t>
  </si>
  <si>
    <t>43230219640828****</t>
  </si>
  <si>
    <t>刘长军</t>
  </si>
  <si>
    <t>43098119620703****</t>
  </si>
  <si>
    <t>邱艳君</t>
  </si>
  <si>
    <t>43230219731126****</t>
  </si>
  <si>
    <t>李海燕</t>
  </si>
  <si>
    <t>43230219711203****</t>
  </si>
  <si>
    <t>陈铁牛</t>
  </si>
  <si>
    <t>43230219630714****</t>
  </si>
  <si>
    <t>何胜丰</t>
  </si>
  <si>
    <t>43230219701123****</t>
  </si>
  <si>
    <t>朱麓麒</t>
  </si>
  <si>
    <t>罗亮文</t>
  </si>
  <si>
    <t>43230219630321****</t>
  </si>
  <si>
    <t>蔡白坚</t>
  </si>
  <si>
    <t>43230219640619****</t>
  </si>
  <si>
    <t>钟建平</t>
  </si>
  <si>
    <t>余胜利</t>
  </si>
  <si>
    <t>冷德明</t>
  </si>
  <si>
    <t>43230219611006****</t>
  </si>
  <si>
    <t>冯燕</t>
  </si>
  <si>
    <t>甘淑华</t>
  </si>
  <si>
    <t>43232319610920****</t>
  </si>
  <si>
    <t>孙菊钦</t>
  </si>
  <si>
    <t>贺训辉</t>
  </si>
  <si>
    <t>43230219620714****</t>
  </si>
  <si>
    <t>李宇红</t>
  </si>
  <si>
    <t>43230219731001****</t>
  </si>
  <si>
    <t>罗桂秋</t>
  </si>
  <si>
    <t>43230219630813****</t>
  </si>
  <si>
    <t>何均云</t>
  </si>
  <si>
    <t>43230219721019****</t>
  </si>
  <si>
    <t>聂骏</t>
  </si>
  <si>
    <t>43230219630401****</t>
  </si>
  <si>
    <t>郭腊香</t>
  </si>
  <si>
    <t>43230219720204****</t>
  </si>
  <si>
    <t>李勇</t>
  </si>
  <si>
    <t>43230219640411****</t>
  </si>
  <si>
    <t>肖新星</t>
  </si>
  <si>
    <t>童志红</t>
  </si>
  <si>
    <t>43230219630103****</t>
  </si>
  <si>
    <t>43230219700820****</t>
  </si>
  <si>
    <t>刘群英</t>
  </si>
  <si>
    <t>43098119720402****</t>
  </si>
  <si>
    <t>龙泽元</t>
  </si>
  <si>
    <t>43230219630222****</t>
  </si>
  <si>
    <t>戴福菊</t>
  </si>
  <si>
    <t>43230219720802****</t>
  </si>
  <si>
    <t>邓文华</t>
  </si>
  <si>
    <t>43232319620923****</t>
  </si>
  <si>
    <t>夏配群</t>
  </si>
  <si>
    <t>43230219710929****</t>
  </si>
  <si>
    <t>喻振华</t>
  </si>
  <si>
    <t>43098119620101****</t>
  </si>
  <si>
    <t>张静波</t>
  </si>
  <si>
    <t>卜配军</t>
  </si>
  <si>
    <t>43230219710503****</t>
  </si>
  <si>
    <t>梁昌建</t>
  </si>
  <si>
    <t>赵利群</t>
  </si>
  <si>
    <t>43230219630719****</t>
  </si>
  <si>
    <t>屈梦姣</t>
  </si>
  <si>
    <t>43230219730926****</t>
  </si>
  <si>
    <t>蔡建科</t>
  </si>
  <si>
    <t>43230219620407****</t>
  </si>
  <si>
    <t>袁建华</t>
  </si>
  <si>
    <t>杨彬妩</t>
  </si>
  <si>
    <t>43230219711013****</t>
  </si>
  <si>
    <t>汤光荣</t>
  </si>
  <si>
    <t>王程远</t>
  </si>
  <si>
    <t>43230219630718****</t>
  </si>
  <si>
    <t>游志群</t>
  </si>
  <si>
    <t>43230219731122****</t>
  </si>
  <si>
    <t>龚建平</t>
  </si>
  <si>
    <t>43230219630522****</t>
  </si>
  <si>
    <t>王艳</t>
  </si>
  <si>
    <t>熊志高</t>
  </si>
  <si>
    <t>张兵其</t>
  </si>
  <si>
    <t>喻海玲</t>
  </si>
  <si>
    <t>43230219721007****</t>
  </si>
  <si>
    <t>盛波</t>
  </si>
  <si>
    <t>43230219721018****</t>
  </si>
  <si>
    <t>陈志民</t>
  </si>
  <si>
    <t>43230219641108****</t>
  </si>
  <si>
    <t>李和平</t>
  </si>
  <si>
    <t>43230219730704****</t>
  </si>
  <si>
    <t>谢京平</t>
  </si>
  <si>
    <t>袁兰香</t>
  </si>
  <si>
    <t>43098119690219****</t>
  </si>
  <si>
    <t>李雪军</t>
  </si>
  <si>
    <t>王夏连</t>
  </si>
  <si>
    <t>43230219690209****</t>
  </si>
  <si>
    <t>张国清</t>
  </si>
  <si>
    <t>43230219620929****</t>
  </si>
  <si>
    <t>李国良</t>
  </si>
  <si>
    <t>43230219630327****</t>
  </si>
  <si>
    <t>江立平</t>
  </si>
  <si>
    <t>尹红</t>
  </si>
  <si>
    <t>43230219700504****</t>
  </si>
  <si>
    <t>朱照琴</t>
  </si>
  <si>
    <t>43098119710714****</t>
  </si>
  <si>
    <t>汪曙光</t>
  </si>
  <si>
    <t>43230219620618****</t>
  </si>
  <si>
    <t>万伯军</t>
  </si>
  <si>
    <t>43098119611226****</t>
  </si>
  <si>
    <t>刘军</t>
  </si>
  <si>
    <t>冷伟群</t>
  </si>
  <si>
    <t>冯星明</t>
  </si>
  <si>
    <t>胡学光</t>
  </si>
  <si>
    <t>肖红</t>
  </si>
  <si>
    <t>43098119711102****</t>
  </si>
  <si>
    <t>李晓玲</t>
  </si>
  <si>
    <t>43098119621228****</t>
  </si>
  <si>
    <t>彭劲松</t>
  </si>
  <si>
    <t>43230219630918****</t>
  </si>
  <si>
    <t>彭春芳</t>
  </si>
  <si>
    <t>43230219720313****</t>
  </si>
  <si>
    <t>龚建辉</t>
  </si>
  <si>
    <t>43230219720315****</t>
  </si>
  <si>
    <t>郭凤光</t>
  </si>
  <si>
    <t>43230219731101****</t>
  </si>
  <si>
    <t>聂建华</t>
  </si>
  <si>
    <t>43230219661203****</t>
  </si>
  <si>
    <t>蒋沅</t>
  </si>
  <si>
    <t>43230219601005****</t>
  </si>
  <si>
    <t>胡丽霞</t>
  </si>
  <si>
    <t>43230219651004****</t>
  </si>
  <si>
    <t>杨再生</t>
  </si>
  <si>
    <t>尹建华</t>
  </si>
  <si>
    <t>43098119610220****</t>
  </si>
  <si>
    <t>李运清</t>
  </si>
  <si>
    <t>蔡立</t>
  </si>
  <si>
    <t>43230219721024****</t>
  </si>
  <si>
    <t>庄新元</t>
  </si>
  <si>
    <t>43230219610413****</t>
  </si>
  <si>
    <t>黄高德</t>
  </si>
  <si>
    <t>晏立波</t>
  </si>
  <si>
    <t>王凤玲</t>
  </si>
  <si>
    <t>43098119660520****</t>
  </si>
  <si>
    <t>汪泽波</t>
  </si>
  <si>
    <t>43230219640424****</t>
  </si>
  <si>
    <t>曹正红</t>
  </si>
  <si>
    <t>43230219670118****</t>
  </si>
  <si>
    <t>舒建清</t>
  </si>
  <si>
    <t>43230219730325****</t>
  </si>
  <si>
    <t>胡少联</t>
  </si>
  <si>
    <t>43098119630913****</t>
  </si>
  <si>
    <t>熊爱华</t>
  </si>
  <si>
    <t>43230219720116****</t>
  </si>
  <si>
    <t>朱中平</t>
  </si>
  <si>
    <t>43230219630822****</t>
  </si>
  <si>
    <t>廖曙红</t>
  </si>
  <si>
    <t>43230219721111****</t>
  </si>
  <si>
    <t>宋应龙</t>
  </si>
  <si>
    <t>43230219620910****</t>
  </si>
  <si>
    <t>聂水英</t>
  </si>
  <si>
    <t>43230219730602****</t>
  </si>
  <si>
    <t>曹艳</t>
  </si>
  <si>
    <t>43230219730914****</t>
  </si>
  <si>
    <t>郭天辉</t>
  </si>
  <si>
    <t>43230219620412****</t>
  </si>
  <si>
    <t>李春梅</t>
  </si>
  <si>
    <t>43230219660104****</t>
  </si>
  <si>
    <t>罗纯</t>
  </si>
  <si>
    <t>43230219730911****</t>
  </si>
  <si>
    <t>冯建坤</t>
  </si>
  <si>
    <t>43230219621004****</t>
  </si>
  <si>
    <t>王庆华</t>
  </si>
  <si>
    <t>43230219620608****</t>
  </si>
  <si>
    <t>梁志光</t>
  </si>
  <si>
    <t>龙纯芳</t>
  </si>
  <si>
    <t>43230219681123****</t>
  </si>
  <si>
    <t>毛明初</t>
  </si>
  <si>
    <t>43230219621028****</t>
  </si>
  <si>
    <t>邓定武</t>
  </si>
  <si>
    <t>43232519691119****</t>
  </si>
  <si>
    <t>周娟</t>
  </si>
  <si>
    <t>43098119741215****</t>
  </si>
  <si>
    <t>陈学伟</t>
  </si>
  <si>
    <t>43230219620725****</t>
  </si>
  <si>
    <t>熊瑞云</t>
  </si>
  <si>
    <t>付建强</t>
  </si>
  <si>
    <t>43230219630701****</t>
  </si>
  <si>
    <t>汤建芳</t>
  </si>
  <si>
    <t>鄢清</t>
  </si>
  <si>
    <t>43098119660429****</t>
  </si>
  <si>
    <t>罗建良</t>
  </si>
  <si>
    <t>43232319631105****</t>
  </si>
  <si>
    <t>童红</t>
  </si>
  <si>
    <t>43230219720923****</t>
  </si>
  <si>
    <t>张华</t>
  </si>
  <si>
    <t>刘小慧</t>
  </si>
  <si>
    <t>43230219741114****</t>
  </si>
  <si>
    <t>冯小平</t>
  </si>
  <si>
    <t>43230219620716****</t>
  </si>
  <si>
    <t>黄秫芬</t>
  </si>
  <si>
    <t>43230219720913****</t>
  </si>
  <si>
    <t>甘佳辉</t>
  </si>
  <si>
    <t>43098119620812****</t>
  </si>
  <si>
    <t>毛建良</t>
  </si>
  <si>
    <t>43230219620810****</t>
  </si>
  <si>
    <t>袁跃波</t>
  </si>
  <si>
    <t>邓华玲</t>
  </si>
  <si>
    <t>43230219710809****</t>
  </si>
  <si>
    <t>韶云华</t>
  </si>
  <si>
    <t>43230219630920****</t>
  </si>
  <si>
    <t>向正乾</t>
  </si>
  <si>
    <t>43230219620707****</t>
  </si>
  <si>
    <t>王君</t>
  </si>
  <si>
    <t>43098119691123****</t>
  </si>
  <si>
    <t>刘波</t>
  </si>
  <si>
    <t>肖智慧</t>
  </si>
  <si>
    <t>钟明伏</t>
  </si>
  <si>
    <t>罗卫群</t>
  </si>
  <si>
    <t>43232319720929****</t>
  </si>
  <si>
    <t>段春华</t>
  </si>
  <si>
    <t>刘清明</t>
  </si>
  <si>
    <t>王伟</t>
  </si>
  <si>
    <t>43230219730727****</t>
  </si>
  <si>
    <t>陈正宇</t>
  </si>
  <si>
    <t>喻建新</t>
  </si>
  <si>
    <t>刘颖</t>
  </si>
  <si>
    <t>43230219730222****</t>
  </si>
  <si>
    <t>曾金国</t>
  </si>
  <si>
    <t>43230219641216****</t>
  </si>
  <si>
    <t>吴小菊</t>
  </si>
  <si>
    <t>卜孟军</t>
  </si>
  <si>
    <t>刘爱龙</t>
  </si>
  <si>
    <t>43098119620212****</t>
  </si>
  <si>
    <t>陈运兰</t>
  </si>
  <si>
    <t>邹小玲</t>
  </si>
  <si>
    <t>43230219740930****</t>
  </si>
  <si>
    <t>王正关</t>
  </si>
  <si>
    <t>43230219610528****</t>
  </si>
  <si>
    <t>陈建波</t>
  </si>
  <si>
    <t>43230219640914****</t>
  </si>
  <si>
    <t>贺超群</t>
  </si>
  <si>
    <t>易乐虹</t>
  </si>
  <si>
    <t>43230219741031****</t>
  </si>
  <si>
    <t>胡爱明</t>
  </si>
  <si>
    <t>43230219620811****</t>
  </si>
  <si>
    <t>谢署球</t>
  </si>
  <si>
    <t>43098119630210****</t>
  </si>
  <si>
    <t>田晓娟</t>
  </si>
  <si>
    <t>43230219720918****</t>
  </si>
  <si>
    <t>王建红</t>
  </si>
  <si>
    <t>43098119720408****</t>
  </si>
  <si>
    <t>倪美军</t>
  </si>
  <si>
    <t>聂建民</t>
  </si>
  <si>
    <t>43230219620728****</t>
  </si>
  <si>
    <t>孙建国</t>
  </si>
  <si>
    <t>43230219630728****</t>
  </si>
  <si>
    <t>龚丽</t>
  </si>
  <si>
    <t>曾东英</t>
  </si>
  <si>
    <t>43230219681112****</t>
  </si>
  <si>
    <t>谢腊枚</t>
  </si>
  <si>
    <t>43230219670310****</t>
  </si>
  <si>
    <t>刘春辉</t>
  </si>
  <si>
    <t>43232319630129****</t>
  </si>
  <si>
    <t>孙立新</t>
  </si>
  <si>
    <t>43230219640408****</t>
  </si>
  <si>
    <t>徐世华</t>
  </si>
  <si>
    <t>43230219601023****</t>
  </si>
  <si>
    <t>段伟能</t>
  </si>
  <si>
    <t>彭祥</t>
  </si>
  <si>
    <t>郭爱民</t>
  </si>
  <si>
    <t>43230219610303****</t>
  </si>
  <si>
    <t>马龙波</t>
  </si>
  <si>
    <t>傅志明</t>
  </si>
  <si>
    <t>王甲生</t>
  </si>
  <si>
    <t>43230219640601****</t>
  </si>
  <si>
    <t>龚水良</t>
  </si>
  <si>
    <t>43098119660627****</t>
  </si>
  <si>
    <t>尹鸿飞</t>
  </si>
  <si>
    <t>43230219611112****</t>
  </si>
  <si>
    <t>舒双喜</t>
  </si>
  <si>
    <t>万建新</t>
  </si>
  <si>
    <t>43230119630716****</t>
  </si>
  <si>
    <t>张三元</t>
  </si>
  <si>
    <t>43230219661014****</t>
  </si>
  <si>
    <t>王亦文</t>
  </si>
  <si>
    <t>崔艳</t>
  </si>
  <si>
    <t>43230219710301****</t>
  </si>
  <si>
    <t>邹阳生</t>
  </si>
  <si>
    <t>43230219641004****</t>
  </si>
  <si>
    <t>莫莉萍</t>
  </si>
  <si>
    <t>43230219730117****</t>
  </si>
  <si>
    <t>李景红</t>
  </si>
  <si>
    <t>43230219671002****</t>
  </si>
  <si>
    <t>梁胜球</t>
  </si>
  <si>
    <t>43230219660711****</t>
  </si>
  <si>
    <t>李萍</t>
  </si>
  <si>
    <t>43098119710706****</t>
  </si>
  <si>
    <t>陶庆其</t>
  </si>
  <si>
    <t>周煜</t>
  </si>
  <si>
    <t>43230219640827****</t>
  </si>
  <si>
    <t>郭建军</t>
  </si>
  <si>
    <t>43230219710930****</t>
  </si>
  <si>
    <t>曾建良</t>
  </si>
  <si>
    <t>43230219641019****</t>
  </si>
  <si>
    <t>罗立芝</t>
  </si>
  <si>
    <t>43098119631222****</t>
  </si>
  <si>
    <t>谢恩</t>
  </si>
  <si>
    <t>余爱香</t>
  </si>
  <si>
    <t>43230219740117****</t>
  </si>
  <si>
    <t>付跃贱</t>
  </si>
  <si>
    <t>43098119630308****</t>
  </si>
  <si>
    <t>彭飞虎</t>
  </si>
  <si>
    <t>罗卫兰</t>
  </si>
  <si>
    <t>43230219741016****</t>
  </si>
  <si>
    <t>夏南龙</t>
  </si>
  <si>
    <t>丁桃秀</t>
  </si>
  <si>
    <t>43098119660215****</t>
  </si>
  <si>
    <t>王得群</t>
  </si>
  <si>
    <t>胡益民</t>
  </si>
  <si>
    <t>安立云</t>
  </si>
  <si>
    <t>43230219710120****</t>
  </si>
  <si>
    <t>余翠华</t>
  </si>
  <si>
    <t>43230219660315****</t>
  </si>
  <si>
    <t>曾麦青</t>
  </si>
  <si>
    <t>43232319660904****</t>
  </si>
  <si>
    <t>蔡敏芳</t>
  </si>
  <si>
    <t>43230219731223****</t>
  </si>
  <si>
    <t>徐万国</t>
  </si>
  <si>
    <t>43098119630928****</t>
  </si>
  <si>
    <t>刘云华</t>
  </si>
  <si>
    <t>43230219741112****</t>
  </si>
  <si>
    <t>冯国兵</t>
  </si>
  <si>
    <t>43230219631211****</t>
  </si>
  <si>
    <t>朱建武</t>
  </si>
  <si>
    <t>43230219720612****</t>
  </si>
  <si>
    <t>曾正凡</t>
  </si>
  <si>
    <t>姚正良</t>
  </si>
  <si>
    <t>43230219640326****</t>
  </si>
  <si>
    <t>徐梅芝</t>
  </si>
  <si>
    <t>43230219691128****</t>
  </si>
  <si>
    <t>严洪根</t>
  </si>
  <si>
    <t>43230219641204****</t>
  </si>
  <si>
    <t>吴建强</t>
  </si>
  <si>
    <t>钟玉君</t>
  </si>
  <si>
    <t>叶波</t>
  </si>
  <si>
    <t>43230219710309****</t>
  </si>
  <si>
    <t>钟立辉</t>
  </si>
  <si>
    <t>43230219621201****</t>
  </si>
  <si>
    <t>廖跃群</t>
  </si>
  <si>
    <t>刘庆军</t>
  </si>
  <si>
    <t>颜琼</t>
  </si>
  <si>
    <t>43230219721123****</t>
  </si>
  <si>
    <t>欧志立</t>
  </si>
  <si>
    <t>43230219630404****</t>
  </si>
  <si>
    <t>文巍</t>
  </si>
  <si>
    <t>43098119700815****</t>
  </si>
  <si>
    <t>刘小平</t>
  </si>
  <si>
    <t>赵力</t>
  </si>
  <si>
    <t>43230219730526****</t>
  </si>
  <si>
    <t>陈建荣</t>
  </si>
  <si>
    <t>刘云辉</t>
  </si>
  <si>
    <t>楚凤元</t>
  </si>
  <si>
    <t>43230219661216****</t>
  </si>
  <si>
    <t>陈耀辉</t>
  </si>
  <si>
    <t>43098119640630****</t>
  </si>
  <si>
    <t>郭跃强</t>
  </si>
  <si>
    <t>43230219630703****</t>
  </si>
  <si>
    <t>任建平</t>
  </si>
  <si>
    <t>43230219740405****</t>
  </si>
  <si>
    <t>杨洞波</t>
  </si>
  <si>
    <t>肖冬林</t>
  </si>
  <si>
    <t>43230219621009****</t>
  </si>
  <si>
    <t>龙卫方</t>
  </si>
  <si>
    <t>陈侄兵</t>
  </si>
  <si>
    <t>43230219720224****</t>
  </si>
  <si>
    <t>刘琼</t>
  </si>
  <si>
    <t>邬艳红</t>
  </si>
  <si>
    <t>陈定国</t>
  </si>
  <si>
    <t>43230219611111****</t>
  </si>
  <si>
    <t>徐晓云</t>
  </si>
  <si>
    <t>43230219651225****</t>
  </si>
  <si>
    <t>李立明</t>
  </si>
  <si>
    <t>43098119640207****</t>
  </si>
  <si>
    <t>向佩群</t>
  </si>
  <si>
    <t>43098119720106****</t>
  </si>
  <si>
    <t>谢丽辉</t>
  </si>
  <si>
    <t>孙寒迎</t>
  </si>
  <si>
    <t>43230219730713****</t>
  </si>
  <si>
    <t>胡甫香</t>
  </si>
  <si>
    <t>43230219730313****</t>
  </si>
  <si>
    <t>胡秋莲</t>
  </si>
  <si>
    <t>43230219710816****</t>
  </si>
  <si>
    <t>汤丙坤</t>
  </si>
  <si>
    <t>李桂华</t>
  </si>
  <si>
    <t>43230219711112****</t>
  </si>
  <si>
    <t>杨元秀</t>
  </si>
  <si>
    <t>43230219690223****</t>
  </si>
  <si>
    <t>杨治</t>
  </si>
  <si>
    <t>43230219621206****</t>
  </si>
  <si>
    <t>刘红伟</t>
  </si>
  <si>
    <t>43062119711213****</t>
  </si>
  <si>
    <t>周灿辉</t>
  </si>
  <si>
    <t>龚金良</t>
  </si>
  <si>
    <t>黄智慧</t>
  </si>
  <si>
    <t>43060219651022****</t>
  </si>
  <si>
    <t>徐艳</t>
  </si>
  <si>
    <t>43230219711006****</t>
  </si>
  <si>
    <t>肖灿辉</t>
  </si>
  <si>
    <t>43098119710417****</t>
  </si>
  <si>
    <t>43098119740408****</t>
  </si>
  <si>
    <t>蒋菊华</t>
  </si>
  <si>
    <t>邓桂香</t>
  </si>
  <si>
    <t>43098119700727****</t>
  </si>
  <si>
    <t>刘世明</t>
  </si>
  <si>
    <t>李建华</t>
  </si>
  <si>
    <t>43230219710713****</t>
  </si>
  <si>
    <t>曹建平</t>
  </si>
  <si>
    <t>43098119720317****</t>
  </si>
  <si>
    <t>周春生</t>
  </si>
  <si>
    <t>韩小琴</t>
  </si>
  <si>
    <t>朱桂华</t>
  </si>
  <si>
    <t>43230219640929****</t>
  </si>
  <si>
    <t>汤春才</t>
  </si>
  <si>
    <t>43230219630209****</t>
  </si>
  <si>
    <t>胡建斌</t>
  </si>
  <si>
    <t>43098119630301****</t>
  </si>
  <si>
    <t>宋雪辉</t>
  </si>
  <si>
    <t>43232319630115****</t>
  </si>
  <si>
    <t>刘光辉</t>
  </si>
  <si>
    <t>43230219640303****</t>
  </si>
  <si>
    <t>王伟红</t>
  </si>
  <si>
    <t>43090219720410****</t>
  </si>
  <si>
    <t>张建辉</t>
  </si>
  <si>
    <t>43230219630819****</t>
  </si>
  <si>
    <t>朱国瑛</t>
  </si>
  <si>
    <t>43230219740111****</t>
  </si>
  <si>
    <t>聂书华</t>
  </si>
  <si>
    <t>43230219740421****</t>
  </si>
  <si>
    <t>蔡达洪</t>
  </si>
  <si>
    <t>朱向京</t>
  </si>
  <si>
    <t>43098119720201****</t>
  </si>
  <si>
    <t>童海云</t>
  </si>
  <si>
    <t>43230219620927****</t>
  </si>
  <si>
    <t>刘淑芬</t>
  </si>
  <si>
    <t>43230219710827****</t>
  </si>
  <si>
    <t>何征宇</t>
  </si>
  <si>
    <t>项丽红</t>
  </si>
  <si>
    <t>43098119720228****</t>
  </si>
  <si>
    <t>刘建国</t>
  </si>
  <si>
    <t>43230219610522****</t>
  </si>
  <si>
    <t>何桂秋</t>
  </si>
  <si>
    <t>彭德谋</t>
  </si>
  <si>
    <t>43230219611103****</t>
  </si>
  <si>
    <t>严一安</t>
  </si>
  <si>
    <t>张锡林</t>
  </si>
  <si>
    <t>43098119731003****</t>
  </si>
  <si>
    <t>周海文</t>
  </si>
  <si>
    <t>43230219621106****</t>
  </si>
  <si>
    <t>刘爱君</t>
  </si>
  <si>
    <t>43230219720218****</t>
  </si>
  <si>
    <t>张森</t>
  </si>
  <si>
    <t>43230219620621****</t>
  </si>
  <si>
    <t>高适宜</t>
  </si>
  <si>
    <t>43230219620710****</t>
  </si>
  <si>
    <t>邓迪辉</t>
  </si>
  <si>
    <t>43230219620603****</t>
  </si>
  <si>
    <t>陈洛霖</t>
  </si>
  <si>
    <t>贺罗坤</t>
  </si>
  <si>
    <t>李建佳</t>
  </si>
  <si>
    <t>43230219630519****</t>
  </si>
  <si>
    <t>何灿辉</t>
  </si>
  <si>
    <t>李伟军</t>
  </si>
  <si>
    <t>43230219620510****</t>
  </si>
  <si>
    <t>张国安</t>
  </si>
  <si>
    <t>宋赛君</t>
  </si>
  <si>
    <t>43230219720127****</t>
  </si>
  <si>
    <t>何方</t>
  </si>
  <si>
    <t>43230219740516****</t>
  </si>
  <si>
    <t>曾亮明</t>
  </si>
  <si>
    <t>龚久卿</t>
  </si>
  <si>
    <t>蔡建民</t>
  </si>
  <si>
    <t>43230219630830****</t>
  </si>
  <si>
    <t>刘国贤</t>
  </si>
  <si>
    <t>刘利民</t>
  </si>
  <si>
    <t>张喜云</t>
  </si>
  <si>
    <t>43230219701106****</t>
  </si>
  <si>
    <t>傅永红</t>
  </si>
  <si>
    <t>43230219740515****</t>
  </si>
  <si>
    <t>袁均军</t>
  </si>
  <si>
    <t>彭凤球</t>
  </si>
  <si>
    <t>43230219720908****</t>
  </si>
  <si>
    <t>杜赛先</t>
  </si>
  <si>
    <t>王灵玲</t>
  </si>
  <si>
    <t>43230219711025****</t>
  </si>
  <si>
    <t>庞召计</t>
  </si>
  <si>
    <t>唐建平</t>
  </si>
  <si>
    <t>43098119630912****</t>
  </si>
  <si>
    <t>李红</t>
  </si>
  <si>
    <t>43230219720617****</t>
  </si>
  <si>
    <t>李梓新</t>
  </si>
  <si>
    <t>廖正安</t>
  </si>
  <si>
    <t>43230219680915****</t>
  </si>
  <si>
    <t>43098119740426****</t>
  </si>
  <si>
    <t>刘志平</t>
  </si>
  <si>
    <t>43230219620913****</t>
  </si>
  <si>
    <t>李群</t>
  </si>
  <si>
    <t>43230219651214****</t>
  </si>
  <si>
    <t>谢建平</t>
  </si>
  <si>
    <t>谢希平</t>
  </si>
  <si>
    <t>侯庆华</t>
  </si>
  <si>
    <t>43230219611218****</t>
  </si>
  <si>
    <t>汤光文</t>
  </si>
  <si>
    <t>43230219620428****</t>
  </si>
  <si>
    <t>袁建明</t>
  </si>
  <si>
    <t>43098119631129****</t>
  </si>
  <si>
    <t>吴爱红</t>
  </si>
  <si>
    <t>43232219730916****</t>
  </si>
  <si>
    <t>童鸿亮</t>
  </si>
  <si>
    <t>43230219640823****</t>
  </si>
  <si>
    <t>殷雄虎</t>
  </si>
  <si>
    <t>43230219620413****</t>
  </si>
  <si>
    <t>易小年</t>
  </si>
  <si>
    <t>苏海如</t>
  </si>
  <si>
    <t>汤璇怡</t>
  </si>
  <si>
    <t>43230219730209****</t>
  </si>
  <si>
    <t>邓艳玲</t>
  </si>
  <si>
    <t>43230219720326****</t>
  </si>
  <si>
    <t>肖春辉</t>
  </si>
  <si>
    <t>43230219670305****</t>
  </si>
  <si>
    <t>周立伟</t>
  </si>
  <si>
    <t>43230219711120****</t>
  </si>
  <si>
    <t>文东亮</t>
  </si>
  <si>
    <t>43230219660210****</t>
  </si>
  <si>
    <t>郭曙光</t>
  </si>
  <si>
    <t>黄志敏</t>
  </si>
  <si>
    <t>张四清</t>
  </si>
  <si>
    <t>杨柳</t>
  </si>
  <si>
    <t>杨琼</t>
  </si>
  <si>
    <t>43230219700525****</t>
  </si>
  <si>
    <t>刘志斌</t>
  </si>
  <si>
    <t>43230219631108****</t>
  </si>
  <si>
    <t>曾建军</t>
  </si>
  <si>
    <t>43230219660917****</t>
  </si>
  <si>
    <t>冯伟</t>
  </si>
  <si>
    <t>43230219621024****</t>
  </si>
  <si>
    <t>李小明</t>
  </si>
  <si>
    <t>43098119630605****</t>
  </si>
  <si>
    <t>杨开</t>
  </si>
  <si>
    <t>易建军</t>
  </si>
  <si>
    <t>43230219700713****</t>
  </si>
  <si>
    <t>刘丽红</t>
  </si>
  <si>
    <t>43098119721215****</t>
  </si>
  <si>
    <t>孟怡生</t>
  </si>
  <si>
    <t>曹献珍</t>
  </si>
  <si>
    <t>43230219720124****</t>
  </si>
  <si>
    <t>陈泽平</t>
  </si>
  <si>
    <t>43230219630219****</t>
  </si>
  <si>
    <t>何犊驰</t>
  </si>
  <si>
    <t>王贤良</t>
  </si>
  <si>
    <t>孙智红</t>
  </si>
  <si>
    <t>43230219720709****</t>
  </si>
  <si>
    <t>龙志平</t>
  </si>
  <si>
    <t>43230219600502****</t>
  </si>
  <si>
    <t>郭红艺</t>
  </si>
  <si>
    <t>43202019630226****</t>
  </si>
  <si>
    <t>郭安辉</t>
  </si>
  <si>
    <t>43230219740804****</t>
  </si>
  <si>
    <t>吴正良</t>
  </si>
  <si>
    <t>43230219620928****</t>
  </si>
  <si>
    <t>陈望军</t>
  </si>
  <si>
    <t>43230219640611****</t>
  </si>
  <si>
    <t>童正清</t>
  </si>
  <si>
    <t>姚立云</t>
  </si>
  <si>
    <t>43230219621113****</t>
  </si>
  <si>
    <t>冯豫萍</t>
  </si>
  <si>
    <t>杨灿辉</t>
  </si>
  <si>
    <t>43230219630710****</t>
  </si>
  <si>
    <t>曾纪阳</t>
  </si>
  <si>
    <t>43230219621023****</t>
  </si>
  <si>
    <t>刘建武</t>
  </si>
  <si>
    <t>43230219640114****</t>
  </si>
  <si>
    <t>刘桥元</t>
  </si>
  <si>
    <t>43230219640121****</t>
  </si>
  <si>
    <t>贺建康</t>
  </si>
  <si>
    <t>高容辉</t>
  </si>
  <si>
    <t>钟志勇</t>
  </si>
  <si>
    <t>涂小年</t>
  </si>
  <si>
    <t>43230219620131****</t>
  </si>
  <si>
    <t>熊世平</t>
  </si>
  <si>
    <t>43230219621222****</t>
  </si>
  <si>
    <t>田月祥</t>
  </si>
  <si>
    <t>43230219641001****</t>
  </si>
  <si>
    <t>钟立波</t>
  </si>
  <si>
    <t>43230219711217****</t>
  </si>
  <si>
    <t>李毅波</t>
  </si>
  <si>
    <t>43098119640408****</t>
  </si>
  <si>
    <t>彭铁山</t>
  </si>
  <si>
    <t>43230219641105****</t>
  </si>
  <si>
    <t>43230219710718****</t>
  </si>
  <si>
    <t>罗再根</t>
  </si>
  <si>
    <t>杨恒</t>
  </si>
  <si>
    <t>夏丽君</t>
  </si>
  <si>
    <t>43230219711219****</t>
  </si>
  <si>
    <t>43232319721031****</t>
  </si>
  <si>
    <t>刘潭元</t>
  </si>
  <si>
    <t>43230219640612****</t>
  </si>
  <si>
    <t>徐可辉</t>
  </si>
  <si>
    <t>43230219630617****</t>
  </si>
  <si>
    <t>杨舜琪</t>
  </si>
  <si>
    <t>李小春</t>
  </si>
  <si>
    <t>43230219651011****</t>
  </si>
  <si>
    <t>夏延东</t>
  </si>
  <si>
    <t>43230219631115****</t>
  </si>
  <si>
    <t>祝友义</t>
  </si>
  <si>
    <t>43230219730809****</t>
  </si>
  <si>
    <t>梁云</t>
  </si>
  <si>
    <t>43230219640119****</t>
  </si>
  <si>
    <t>刘忠华</t>
  </si>
  <si>
    <t>43230219641114****</t>
  </si>
  <si>
    <t>成素娟</t>
  </si>
  <si>
    <t>43098119710928****</t>
  </si>
  <si>
    <t>徐卫红</t>
  </si>
  <si>
    <t>43230219720109****</t>
  </si>
  <si>
    <t>廖桂云</t>
  </si>
  <si>
    <t>43230219620907****</t>
  </si>
  <si>
    <t>黄元珍</t>
  </si>
  <si>
    <t>43098119670816****</t>
  </si>
  <si>
    <t>杨学其</t>
  </si>
  <si>
    <t>唐修平</t>
  </si>
  <si>
    <t>43230219620405****</t>
  </si>
  <si>
    <t>孟立军</t>
  </si>
  <si>
    <t>谢秋芳</t>
  </si>
  <si>
    <t>43230219740905****</t>
  </si>
  <si>
    <t>熊昌国</t>
  </si>
  <si>
    <t>肖艳辉</t>
  </si>
  <si>
    <t>43230219710312****</t>
  </si>
  <si>
    <t>徐发喜</t>
  </si>
  <si>
    <t>丁燕辉</t>
  </si>
  <si>
    <t>43098119720518****</t>
  </si>
  <si>
    <t>刘凤辉</t>
  </si>
  <si>
    <t>43230219691215****</t>
  </si>
  <si>
    <t>张迎春</t>
  </si>
  <si>
    <t>43098119631004****</t>
  </si>
  <si>
    <t>夏桂香</t>
  </si>
  <si>
    <t>罗顺</t>
  </si>
  <si>
    <t>43230219741101****</t>
  </si>
  <si>
    <t>彭明辉</t>
  </si>
  <si>
    <t>胡杰夫</t>
  </si>
  <si>
    <t>刘玉平</t>
  </si>
  <si>
    <t>43230219690501****</t>
  </si>
  <si>
    <t>胡少林</t>
  </si>
  <si>
    <t>黄明霞</t>
  </si>
  <si>
    <t>43230219710604****</t>
  </si>
  <si>
    <t>熊胜群</t>
  </si>
  <si>
    <t>聂卫民</t>
  </si>
  <si>
    <t>李武</t>
  </si>
  <si>
    <t>刘正辉</t>
  </si>
  <si>
    <t>吴玲玲</t>
  </si>
  <si>
    <t>昌跃宗</t>
  </si>
  <si>
    <t>戴红辉</t>
  </si>
  <si>
    <t>蔡梦玲</t>
  </si>
  <si>
    <t>43230219670825****</t>
  </si>
  <si>
    <t>戴艳红</t>
  </si>
  <si>
    <t>汤立芳</t>
  </si>
  <si>
    <t>43230219740603****</t>
  </si>
  <si>
    <t>龚伟华</t>
  </si>
  <si>
    <t>43230219611010****</t>
  </si>
  <si>
    <t>陆正军</t>
  </si>
  <si>
    <t>43098119720823****</t>
  </si>
  <si>
    <t>陈萍</t>
  </si>
  <si>
    <t>43230219710401****</t>
  </si>
  <si>
    <t>舒铁章</t>
  </si>
  <si>
    <t>43230219630520****</t>
  </si>
  <si>
    <t>胡志军</t>
  </si>
  <si>
    <t>43230219621124****</t>
  </si>
  <si>
    <t>皮宏飞</t>
  </si>
  <si>
    <t>43230219620709****</t>
  </si>
  <si>
    <t>蔡辉</t>
  </si>
  <si>
    <t>43230219720529****</t>
  </si>
  <si>
    <t>陈丽群</t>
  </si>
  <si>
    <t>43098119720625****</t>
  </si>
  <si>
    <t>夏秋英</t>
  </si>
  <si>
    <t>43230219680623****</t>
  </si>
  <si>
    <t>冯梅</t>
  </si>
  <si>
    <t>43230219711202****</t>
  </si>
  <si>
    <t>危建辉</t>
  </si>
  <si>
    <t>43230119721114****</t>
  </si>
  <si>
    <t>邹辉</t>
  </si>
  <si>
    <t>43230219620812****</t>
  </si>
  <si>
    <t>孙艳红</t>
  </si>
  <si>
    <t>43230219740222****</t>
  </si>
  <si>
    <t>胡放庭</t>
  </si>
  <si>
    <t>43230219620221****</t>
  </si>
  <si>
    <t>张绍辉</t>
  </si>
  <si>
    <t>曹国希</t>
  </si>
  <si>
    <t>43230219631101****</t>
  </si>
  <si>
    <t>卢红</t>
  </si>
  <si>
    <t>43230219740123****</t>
  </si>
  <si>
    <t>徐元清</t>
  </si>
  <si>
    <t>43230219660517****</t>
  </si>
  <si>
    <t>王宏</t>
  </si>
  <si>
    <t>43230219720808****</t>
  </si>
  <si>
    <t>彭德良</t>
  </si>
  <si>
    <t>杨娅</t>
  </si>
  <si>
    <t>李建强</t>
  </si>
  <si>
    <t>43230219630921****</t>
  </si>
  <si>
    <t>曹伟平</t>
  </si>
  <si>
    <t>43230219621229****</t>
  </si>
  <si>
    <t>肖定成</t>
  </si>
  <si>
    <t>43230219631104****</t>
  </si>
  <si>
    <t>刘建良</t>
  </si>
  <si>
    <t>43230219621013****</t>
  </si>
  <si>
    <t>谢建亮</t>
  </si>
  <si>
    <t>龚孟雄</t>
  </si>
  <si>
    <t>43230219620805****</t>
  </si>
  <si>
    <t>胡民辉</t>
  </si>
  <si>
    <t>43230219630226****</t>
  </si>
  <si>
    <t>43230219620801****</t>
  </si>
  <si>
    <t>黄新华</t>
  </si>
  <si>
    <t>43230219651017****</t>
  </si>
  <si>
    <t>廖传授</t>
  </si>
  <si>
    <t>郭平</t>
  </si>
  <si>
    <t>夏凤枚</t>
  </si>
  <si>
    <t>43230219710916****</t>
  </si>
  <si>
    <t>黄开华</t>
  </si>
  <si>
    <t>向志明</t>
  </si>
  <si>
    <t>夏湖珍</t>
  </si>
  <si>
    <t>43230219670703****</t>
  </si>
  <si>
    <t>胡英毫</t>
  </si>
  <si>
    <t>43230219610824****</t>
  </si>
  <si>
    <t>邓跃飞</t>
  </si>
  <si>
    <t>杨运鸿</t>
  </si>
  <si>
    <t>曹一初</t>
  </si>
  <si>
    <t>张玉枚</t>
  </si>
  <si>
    <t>43230219690918****</t>
  </si>
  <si>
    <t>马德明</t>
  </si>
  <si>
    <t>叶兆</t>
  </si>
  <si>
    <t>谯建军</t>
  </si>
  <si>
    <t>余梦球</t>
  </si>
  <si>
    <t>43098119641115****</t>
  </si>
  <si>
    <t>周艳春</t>
  </si>
  <si>
    <t>43230219730210****</t>
  </si>
  <si>
    <t>刘克勋</t>
  </si>
  <si>
    <t>43230219641120****</t>
  </si>
  <si>
    <t>刘应珍</t>
  </si>
  <si>
    <t>43098119701020****</t>
  </si>
  <si>
    <t>杨仲魁</t>
  </si>
  <si>
    <t>43072519631009****</t>
  </si>
  <si>
    <t>毛敏</t>
  </si>
  <si>
    <t>43230219730213****</t>
  </si>
  <si>
    <t>伍梅</t>
  </si>
  <si>
    <t>43230219720414****</t>
  </si>
  <si>
    <t>熊世明</t>
  </si>
  <si>
    <t>43230219630408****</t>
  </si>
  <si>
    <t>刘科玲</t>
  </si>
  <si>
    <t>刘立红</t>
  </si>
  <si>
    <t>李放平</t>
  </si>
  <si>
    <t>43230219620607****</t>
  </si>
  <si>
    <t>王政平</t>
  </si>
  <si>
    <t>43230219600601****</t>
  </si>
  <si>
    <t>张孟西</t>
  </si>
  <si>
    <t>43230219610512****</t>
  </si>
  <si>
    <t>代江怀</t>
  </si>
  <si>
    <t>何军</t>
  </si>
  <si>
    <t>周建国</t>
  </si>
  <si>
    <t>43232219620512****</t>
  </si>
  <si>
    <t>秦灿辉</t>
  </si>
  <si>
    <t>43230219681109****</t>
  </si>
  <si>
    <t>袁桂香</t>
  </si>
  <si>
    <t>43230219650811****</t>
  </si>
  <si>
    <t>李运华</t>
  </si>
  <si>
    <t>43230219731002****</t>
  </si>
  <si>
    <t>郭立仙</t>
  </si>
  <si>
    <t>43230219690203****</t>
  </si>
  <si>
    <t>颜伟</t>
  </si>
  <si>
    <t>43230219740420****</t>
  </si>
  <si>
    <t>胡建伏</t>
  </si>
  <si>
    <t>闵敬明</t>
  </si>
  <si>
    <t>43230219630115****</t>
  </si>
  <si>
    <t>43230219721014****</t>
  </si>
  <si>
    <t>秦艳</t>
  </si>
  <si>
    <t>朱冬莲</t>
  </si>
  <si>
    <t>43230219671008****</t>
  </si>
  <si>
    <t>祁友田</t>
  </si>
  <si>
    <t>43230219621202****</t>
  </si>
  <si>
    <t>陈玉芬</t>
  </si>
  <si>
    <t>彭艳娟</t>
  </si>
  <si>
    <t>43098119700301****</t>
  </si>
  <si>
    <t>罗志洪</t>
  </si>
  <si>
    <t>胡军民</t>
  </si>
  <si>
    <t>周炳新</t>
  </si>
  <si>
    <t>汤国军</t>
  </si>
  <si>
    <t>曾陶</t>
  </si>
  <si>
    <t>43230219730204****</t>
  </si>
  <si>
    <t>张有为</t>
  </si>
  <si>
    <t>43230219601030****</t>
  </si>
  <si>
    <t>杨自力</t>
  </si>
  <si>
    <t>郭年春</t>
  </si>
  <si>
    <t>43230219611229****</t>
  </si>
  <si>
    <t>王立辉</t>
  </si>
  <si>
    <t>43230219731110****</t>
  </si>
  <si>
    <t>曹月娥</t>
  </si>
  <si>
    <t>43230219740507****</t>
  </si>
  <si>
    <t>郑小平</t>
  </si>
  <si>
    <t>万四平</t>
  </si>
  <si>
    <t>唐春桃</t>
  </si>
  <si>
    <t>夏姣</t>
  </si>
  <si>
    <t>向小波</t>
  </si>
  <si>
    <t>43230219610420****</t>
  </si>
  <si>
    <t>鲁志平</t>
  </si>
  <si>
    <t>43098119640129****</t>
  </si>
  <si>
    <t>胡年辉</t>
  </si>
  <si>
    <t>43230219641226****</t>
  </si>
  <si>
    <t>周国宏</t>
  </si>
  <si>
    <t>43230219630908****</t>
  </si>
  <si>
    <t>张春华</t>
  </si>
  <si>
    <t>43230219700814****</t>
  </si>
  <si>
    <t>叶绍秋</t>
  </si>
  <si>
    <t>43230219640816****</t>
  </si>
  <si>
    <t>张仕林</t>
  </si>
  <si>
    <t>冷德章</t>
  </si>
  <si>
    <t>43230219630930****</t>
  </si>
  <si>
    <t>王剑锋</t>
  </si>
  <si>
    <t>43098119631103****</t>
  </si>
  <si>
    <t>陈跃新</t>
  </si>
  <si>
    <t>刘蓉</t>
  </si>
  <si>
    <t>43230219740801****</t>
  </si>
  <si>
    <t>王国旗</t>
  </si>
  <si>
    <t>张国良</t>
  </si>
  <si>
    <t>43230219630604****</t>
  </si>
  <si>
    <t>曾建康</t>
  </si>
  <si>
    <t>43230219640927****</t>
  </si>
  <si>
    <t>胡志娟</t>
  </si>
  <si>
    <t>陈国梁</t>
  </si>
  <si>
    <t>43230219620204****</t>
  </si>
  <si>
    <t>周鄂平</t>
  </si>
  <si>
    <t>曾细香</t>
  </si>
  <si>
    <t>43232219730823****</t>
  </si>
  <si>
    <t>许院球</t>
  </si>
  <si>
    <t>李智慧</t>
  </si>
  <si>
    <t>43230219631223****</t>
  </si>
  <si>
    <t>石谷如</t>
  </si>
  <si>
    <t>43230219731008****</t>
  </si>
  <si>
    <t>王纯</t>
  </si>
  <si>
    <t>43230219731208****</t>
  </si>
  <si>
    <t>熊卫华</t>
  </si>
  <si>
    <t>43230219731026****</t>
  </si>
  <si>
    <t>梅跃东</t>
  </si>
  <si>
    <t>43232219631027****</t>
  </si>
  <si>
    <t>易晓容</t>
  </si>
  <si>
    <t>43098119720117****</t>
  </si>
  <si>
    <t>罗青云</t>
  </si>
  <si>
    <t>43230219610120****</t>
  </si>
  <si>
    <t>李艳红</t>
  </si>
  <si>
    <t>43230219731115****</t>
  </si>
  <si>
    <t>邓菊芝</t>
  </si>
  <si>
    <t>43098119650925****</t>
  </si>
  <si>
    <t>曹萍</t>
  </si>
  <si>
    <t>43230219730516****</t>
  </si>
  <si>
    <t>曹文斌</t>
  </si>
  <si>
    <t>李卫红</t>
  </si>
  <si>
    <t>43230219681001****</t>
  </si>
  <si>
    <t>周莉</t>
  </si>
  <si>
    <t>43230219721004****</t>
  </si>
  <si>
    <t>皮冬阳</t>
  </si>
  <si>
    <t>欧建辉</t>
  </si>
  <si>
    <t>43230219640822****</t>
  </si>
  <si>
    <t>晏泽民</t>
  </si>
  <si>
    <t>孙传芳</t>
  </si>
  <si>
    <t>43098119730519****</t>
  </si>
  <si>
    <t>刘学泉</t>
  </si>
  <si>
    <t>43230219621214****</t>
  </si>
  <si>
    <t>余大明</t>
  </si>
  <si>
    <t>43230219630815****</t>
  </si>
  <si>
    <t>龙文高</t>
  </si>
  <si>
    <t>丁玉和</t>
  </si>
  <si>
    <t>43230219700806****</t>
  </si>
  <si>
    <t>张建平</t>
  </si>
  <si>
    <t>郭亮</t>
  </si>
  <si>
    <t>43230219630503****</t>
  </si>
  <si>
    <t>周学良</t>
  </si>
  <si>
    <t>皮可为</t>
  </si>
  <si>
    <t>43230219631002****</t>
  </si>
  <si>
    <t>孙铁斌</t>
  </si>
  <si>
    <t>何正良</t>
  </si>
  <si>
    <t>付愿红</t>
  </si>
  <si>
    <t>喻伟青</t>
  </si>
  <si>
    <t>43230219710307****</t>
  </si>
  <si>
    <t>陈晓波</t>
  </si>
  <si>
    <t>43230219630917****</t>
  </si>
  <si>
    <t>李光辉</t>
  </si>
  <si>
    <t>张建家</t>
  </si>
  <si>
    <t>段卫君</t>
  </si>
  <si>
    <t>43230219640302****</t>
  </si>
  <si>
    <t>王训莲</t>
  </si>
  <si>
    <t>43230219720905****</t>
  </si>
  <si>
    <t>罗杏波</t>
  </si>
  <si>
    <t>43230219710520****</t>
  </si>
  <si>
    <t>陈咏波</t>
  </si>
  <si>
    <t>刘运才</t>
  </si>
  <si>
    <t>王小琴</t>
  </si>
  <si>
    <t>43230219731102****</t>
  </si>
  <si>
    <t>王凯</t>
  </si>
  <si>
    <t>殷建光</t>
  </si>
  <si>
    <t>43230219641011****</t>
  </si>
  <si>
    <t>徐新华</t>
  </si>
  <si>
    <t>43230219630717****</t>
  </si>
  <si>
    <t>崔伏珍</t>
  </si>
  <si>
    <t>43230219720614****</t>
  </si>
  <si>
    <t>吴新民</t>
  </si>
  <si>
    <t>李蓉</t>
  </si>
  <si>
    <t>43230219721228****</t>
  </si>
  <si>
    <t>熊盖英</t>
  </si>
  <si>
    <t>43230219711213****</t>
  </si>
  <si>
    <t>黄武龙</t>
  </si>
  <si>
    <t>43230219630516****</t>
  </si>
  <si>
    <t>谭国英</t>
  </si>
  <si>
    <t>陈小青</t>
  </si>
  <si>
    <t>43230219690313****</t>
  </si>
  <si>
    <t>冷爱云</t>
  </si>
  <si>
    <t>43230219671010****</t>
  </si>
  <si>
    <t>曾辉</t>
  </si>
  <si>
    <t>43230219710216****</t>
  </si>
  <si>
    <t>黄正强</t>
  </si>
  <si>
    <t>周谊</t>
  </si>
  <si>
    <t>43230219720527****</t>
  </si>
  <si>
    <t>杨海清</t>
  </si>
  <si>
    <t>杨静</t>
  </si>
  <si>
    <t>43098119721130****</t>
  </si>
  <si>
    <t>肖海燕</t>
  </si>
  <si>
    <t>43230219740806****</t>
  </si>
  <si>
    <t>陈琴</t>
  </si>
  <si>
    <t>43230219720430****</t>
  </si>
  <si>
    <t>符正英</t>
  </si>
  <si>
    <t>43230219690408****</t>
  </si>
  <si>
    <t>周新华</t>
  </si>
  <si>
    <t>43230219621218****</t>
  </si>
  <si>
    <t>胡佑明</t>
  </si>
  <si>
    <t>陈放正</t>
  </si>
  <si>
    <t>43230219620818****</t>
  </si>
  <si>
    <t>邱慧英</t>
  </si>
  <si>
    <t>43230219720712****</t>
  </si>
  <si>
    <t>43230219630313****</t>
  </si>
  <si>
    <t>李小萍</t>
  </si>
  <si>
    <t>43230219731216****</t>
  </si>
  <si>
    <t>周微</t>
  </si>
  <si>
    <t>43230219670227****</t>
  </si>
  <si>
    <t>徐先辉</t>
  </si>
  <si>
    <t>43230219630521****</t>
  </si>
  <si>
    <t>刘瑞文</t>
  </si>
  <si>
    <t>43098119691111****</t>
  </si>
  <si>
    <t>庞三清</t>
  </si>
  <si>
    <t>43098119700202****</t>
  </si>
  <si>
    <t>夏接秋</t>
  </si>
  <si>
    <t>43230219681004****</t>
  </si>
  <si>
    <t>何琴</t>
  </si>
  <si>
    <t>王志纯</t>
  </si>
  <si>
    <t>43230219640320****</t>
  </si>
  <si>
    <t>许国斌</t>
  </si>
  <si>
    <t>孙佑才</t>
  </si>
  <si>
    <t>43098119630127****</t>
  </si>
  <si>
    <t>龙云飞</t>
  </si>
  <si>
    <t>43230219610711****</t>
  </si>
  <si>
    <t>邬艳</t>
  </si>
  <si>
    <t>43230219710129****</t>
  </si>
  <si>
    <t>曹建如</t>
  </si>
  <si>
    <t>胡能丰</t>
  </si>
  <si>
    <t>43230219630111****</t>
  </si>
  <si>
    <t>曹佳幸</t>
  </si>
  <si>
    <t>曾伏球</t>
  </si>
  <si>
    <t>43230219611201****</t>
  </si>
  <si>
    <t>谢胜男</t>
  </si>
  <si>
    <t>43230219710320****</t>
  </si>
  <si>
    <t>石孟军</t>
  </si>
  <si>
    <t>43230219630508****</t>
  </si>
  <si>
    <t>夏建明</t>
  </si>
  <si>
    <t>43230219631015****</t>
  </si>
  <si>
    <t>石红</t>
  </si>
  <si>
    <t>43232319720529****</t>
  </si>
  <si>
    <t>申建平</t>
  </si>
  <si>
    <t>文晓玲</t>
  </si>
  <si>
    <t>43230219711116****</t>
  </si>
  <si>
    <t>黎湘元</t>
  </si>
  <si>
    <t>43230219660416****</t>
  </si>
  <si>
    <t>佘亚军</t>
  </si>
  <si>
    <t>王亦明</t>
  </si>
  <si>
    <t>43232219690801****</t>
  </si>
  <si>
    <t>李小红</t>
  </si>
  <si>
    <t>43230219740401****</t>
  </si>
  <si>
    <t>涂文清</t>
  </si>
  <si>
    <t>43230219621224****</t>
  </si>
  <si>
    <t>孙文青</t>
  </si>
  <si>
    <t>43230219720420****</t>
  </si>
  <si>
    <t>龚志勋</t>
  </si>
  <si>
    <t>曹跃军</t>
  </si>
  <si>
    <t>杨长林</t>
  </si>
  <si>
    <t>曹德林</t>
  </si>
  <si>
    <t>43230219611005****</t>
  </si>
  <si>
    <t>严越红</t>
  </si>
  <si>
    <t>43232219720702****</t>
  </si>
  <si>
    <t>窦绍兰</t>
  </si>
  <si>
    <t>43230219630911****</t>
  </si>
  <si>
    <t>刘小华</t>
  </si>
  <si>
    <t>43230219620215****</t>
  </si>
  <si>
    <t>龙清涛</t>
  </si>
  <si>
    <t>43230219631030****</t>
  </si>
  <si>
    <t>刘丽辉</t>
  </si>
  <si>
    <t>43230219720628****</t>
  </si>
  <si>
    <t>胡娟霞</t>
  </si>
  <si>
    <t>43230219650313****</t>
  </si>
  <si>
    <t>曾溶波</t>
  </si>
  <si>
    <t>43230219740313****</t>
  </si>
  <si>
    <t>陈国芳</t>
  </si>
  <si>
    <t>曹景阳</t>
  </si>
  <si>
    <t>43230219721101****</t>
  </si>
  <si>
    <t>熊罗生</t>
  </si>
  <si>
    <t>黄伟健</t>
  </si>
  <si>
    <t>43230219660809****</t>
  </si>
  <si>
    <t>钟梦军</t>
  </si>
  <si>
    <t>聂爱香</t>
  </si>
  <si>
    <t>43098119720819****</t>
  </si>
  <si>
    <t>肖丽纯</t>
  </si>
  <si>
    <t>43230219730904****</t>
  </si>
  <si>
    <t>李习军</t>
  </si>
  <si>
    <t>43230219621101****</t>
  </si>
  <si>
    <t>陈建明</t>
  </si>
  <si>
    <t>方波</t>
  </si>
  <si>
    <t>43230219631110****</t>
  </si>
  <si>
    <t>乐海庭</t>
  </si>
  <si>
    <t>43230219630814****</t>
  </si>
  <si>
    <t>刘菊香</t>
  </si>
  <si>
    <t>43230219670907****</t>
  </si>
  <si>
    <t>王轩</t>
  </si>
  <si>
    <t>43230219720822****</t>
  </si>
  <si>
    <t>43230219731028****</t>
  </si>
  <si>
    <t>熊志文</t>
  </si>
  <si>
    <t>43098119721119****</t>
  </si>
  <si>
    <t>沈立</t>
  </si>
  <si>
    <t>43230219620925****</t>
  </si>
  <si>
    <t>贾慧军</t>
  </si>
  <si>
    <t>43230219620415****</t>
  </si>
  <si>
    <t>张诘姝</t>
  </si>
  <si>
    <t>43230219730309****</t>
  </si>
  <si>
    <t>王伏元</t>
  </si>
  <si>
    <t>43230219700616****</t>
  </si>
  <si>
    <t>曹芳</t>
  </si>
  <si>
    <t>43098119710708****</t>
  </si>
  <si>
    <t>吴建春</t>
  </si>
  <si>
    <t>43230219740119****</t>
  </si>
  <si>
    <t>王国民</t>
  </si>
  <si>
    <t>43230219611013****</t>
  </si>
  <si>
    <t>彭丽辉</t>
  </si>
  <si>
    <t>43230219710426****</t>
  </si>
  <si>
    <t>雷超凡</t>
  </si>
  <si>
    <t>周小兰</t>
  </si>
  <si>
    <t>43230219721119****</t>
  </si>
  <si>
    <t>陶武华</t>
  </si>
  <si>
    <t>43098119721024****</t>
  </si>
  <si>
    <t>吴建民</t>
  </si>
  <si>
    <t>43230219631107****</t>
  </si>
  <si>
    <t>孙畅林</t>
  </si>
  <si>
    <t>43230219620528****</t>
  </si>
  <si>
    <t>廖立华</t>
  </si>
  <si>
    <t>43098119710319****</t>
  </si>
  <si>
    <t>彭雪飞</t>
  </si>
  <si>
    <t>43230219711206****</t>
  </si>
  <si>
    <t>曹伟</t>
  </si>
  <si>
    <t>43230219700314****</t>
  </si>
  <si>
    <t>罗妹</t>
  </si>
  <si>
    <t>43230219741109****</t>
  </si>
  <si>
    <t>张建新</t>
  </si>
  <si>
    <t>43232319660301****</t>
  </si>
  <si>
    <t>鲁克剑</t>
  </si>
  <si>
    <t>43230219630829****</t>
  </si>
  <si>
    <t>何希玉</t>
  </si>
  <si>
    <t>43230219631109****</t>
  </si>
  <si>
    <t>曾献辉</t>
  </si>
  <si>
    <t>43230219731017****</t>
  </si>
  <si>
    <t>郑红艳</t>
  </si>
  <si>
    <t>鲁喜红</t>
  </si>
  <si>
    <t>43098119680908****</t>
  </si>
  <si>
    <t>文建军</t>
  </si>
  <si>
    <t>43230219620417****</t>
  </si>
  <si>
    <t>谢青</t>
  </si>
  <si>
    <t>何剑波</t>
  </si>
  <si>
    <t>张应荣</t>
  </si>
  <si>
    <t>43098119640809****</t>
  </si>
  <si>
    <t>刘卫红</t>
  </si>
  <si>
    <t>43230219670918****</t>
  </si>
  <si>
    <t>胡建清</t>
  </si>
  <si>
    <t>43098119641230****</t>
  </si>
  <si>
    <t>胡平修</t>
  </si>
  <si>
    <t>43230219630207****</t>
  </si>
  <si>
    <t>聂纯发</t>
  </si>
  <si>
    <t>聂向阳</t>
  </si>
  <si>
    <t>杨志明</t>
  </si>
  <si>
    <t>43230219611213****</t>
  </si>
  <si>
    <t>吴建军</t>
  </si>
  <si>
    <t>曾先美</t>
  </si>
  <si>
    <t>43242319730112****</t>
  </si>
  <si>
    <t>崔桂元</t>
  </si>
  <si>
    <t>43098119690210****</t>
  </si>
  <si>
    <t>刘芳元</t>
  </si>
  <si>
    <t>43230219681210****</t>
  </si>
  <si>
    <t>陈建军</t>
  </si>
  <si>
    <t>43230219621105****</t>
  </si>
  <si>
    <t>朱石球</t>
  </si>
  <si>
    <t>熊静</t>
  </si>
  <si>
    <t>43230219701101****</t>
  </si>
  <si>
    <t>邓正良</t>
  </si>
  <si>
    <t>谢光辉</t>
  </si>
  <si>
    <t>刘满春</t>
  </si>
  <si>
    <t>43230219710626****</t>
  </si>
  <si>
    <t>周灵</t>
  </si>
  <si>
    <t>43098119740226****</t>
  </si>
  <si>
    <t>谢凤鸣</t>
  </si>
  <si>
    <t>田青梅</t>
  </si>
  <si>
    <t>43230219710308****</t>
  </si>
  <si>
    <t>胡开义</t>
  </si>
  <si>
    <t>皮述良</t>
  </si>
  <si>
    <t>尹志斌</t>
  </si>
  <si>
    <t>43230219640617****</t>
  </si>
  <si>
    <t>曾建国</t>
  </si>
  <si>
    <t>彭凤枚</t>
  </si>
  <si>
    <t>43098119720216****</t>
  </si>
  <si>
    <t>杨志乾</t>
  </si>
  <si>
    <t>彭霞</t>
  </si>
  <si>
    <t>43230219700218****</t>
  </si>
  <si>
    <t>徐佩</t>
  </si>
  <si>
    <t>皮建明</t>
  </si>
  <si>
    <t>43230219641206****</t>
  </si>
  <si>
    <t>何国军</t>
  </si>
  <si>
    <t>43230219740617****</t>
  </si>
  <si>
    <t>徐玉琴</t>
  </si>
  <si>
    <t>43230219691115****</t>
  </si>
  <si>
    <t>陈艳红</t>
  </si>
  <si>
    <t>43230219711224****</t>
  </si>
  <si>
    <t>李燕平</t>
  </si>
  <si>
    <t>43232319710805****</t>
  </si>
  <si>
    <t>曹学球</t>
  </si>
  <si>
    <t>邱莲英</t>
  </si>
  <si>
    <t>43232319650830****</t>
  </si>
  <si>
    <t>李凤姣</t>
  </si>
  <si>
    <t>43230219731117****</t>
  </si>
  <si>
    <t>田阳</t>
  </si>
  <si>
    <t>李国星</t>
  </si>
  <si>
    <t>贺伟波</t>
  </si>
  <si>
    <t>43230219640928****</t>
  </si>
  <si>
    <t>黄琳</t>
  </si>
  <si>
    <t>43230219720919****</t>
  </si>
  <si>
    <t>刘新华</t>
  </si>
  <si>
    <t>刘昭思</t>
  </si>
  <si>
    <t>43098119611228****</t>
  </si>
  <si>
    <t>吴政芳</t>
  </si>
  <si>
    <t>胡瑛</t>
  </si>
  <si>
    <t>43230219741107****</t>
  </si>
  <si>
    <t>熊沛冬</t>
  </si>
  <si>
    <t>43230219661215****</t>
  </si>
  <si>
    <t>李建梅</t>
  </si>
  <si>
    <t>43098119721222****</t>
  </si>
  <si>
    <t>曹学能</t>
  </si>
  <si>
    <t>43098119620722****</t>
  </si>
  <si>
    <t>王赛南</t>
  </si>
  <si>
    <t>43230219741027****</t>
  </si>
  <si>
    <t>卜新燕</t>
  </si>
  <si>
    <t>鲁美良</t>
  </si>
  <si>
    <t>43098119741109****</t>
  </si>
  <si>
    <t>陈春生</t>
  </si>
  <si>
    <t>43230219620208****</t>
  </si>
  <si>
    <t>何小平</t>
  </si>
  <si>
    <t>43230219640324****</t>
  </si>
  <si>
    <t>熊腊春</t>
  </si>
  <si>
    <t>43230219601209****</t>
  </si>
  <si>
    <t>胡南林</t>
  </si>
  <si>
    <t>43098119620421****</t>
  </si>
  <si>
    <t>王建</t>
  </si>
  <si>
    <t>43230219720706****</t>
  </si>
  <si>
    <t>王高平</t>
  </si>
  <si>
    <t>43230219641217****</t>
  </si>
  <si>
    <t>周伟</t>
  </si>
  <si>
    <t>吴小波</t>
  </si>
  <si>
    <t>夏红军</t>
  </si>
  <si>
    <t>43230219620918****</t>
  </si>
  <si>
    <t>杨鹤</t>
  </si>
  <si>
    <t>43098119730408****</t>
  </si>
  <si>
    <t>陈小林</t>
  </si>
  <si>
    <t>刘少输</t>
  </si>
  <si>
    <t>胡建民</t>
  </si>
  <si>
    <t>葛雪军</t>
  </si>
  <si>
    <t>魏红霞</t>
  </si>
  <si>
    <t>43230219710323****</t>
  </si>
  <si>
    <t>吴刚</t>
  </si>
  <si>
    <t>43232319630223****</t>
  </si>
  <si>
    <t>43230219600626****</t>
  </si>
  <si>
    <t>肖志方</t>
  </si>
  <si>
    <t>43230219611004****</t>
  </si>
  <si>
    <t>彭立辉</t>
  </si>
  <si>
    <t>易斌</t>
  </si>
  <si>
    <t>43230219610808****</t>
  </si>
  <si>
    <t>张其中</t>
  </si>
  <si>
    <t>苏爱萍</t>
  </si>
  <si>
    <t>43098119690912****</t>
  </si>
  <si>
    <t>许玲</t>
  </si>
  <si>
    <t>43230219740601****</t>
  </si>
  <si>
    <t>祝超娥</t>
  </si>
  <si>
    <t>43230219720914****</t>
  </si>
  <si>
    <t>李跃新</t>
  </si>
  <si>
    <t>43230219700721****</t>
  </si>
  <si>
    <t>李新佑</t>
  </si>
  <si>
    <t>丁汝静</t>
  </si>
  <si>
    <t>曾立君</t>
  </si>
  <si>
    <t>43230219730806****</t>
  </si>
  <si>
    <t>胡白玉</t>
  </si>
  <si>
    <t>周彩华</t>
  </si>
  <si>
    <t>43098119731001****</t>
  </si>
  <si>
    <t>李建伟</t>
  </si>
  <si>
    <t>43230219710220****</t>
  </si>
  <si>
    <t>殷佑端</t>
  </si>
  <si>
    <t>43230219620113****</t>
  </si>
  <si>
    <t>陈宏建</t>
  </si>
  <si>
    <t>43230219621121****</t>
  </si>
  <si>
    <t>刘建军</t>
  </si>
  <si>
    <t>43230219640410****</t>
  </si>
  <si>
    <t>李志平</t>
  </si>
  <si>
    <t>43230219610504****</t>
  </si>
  <si>
    <t>伍迎兵</t>
  </si>
  <si>
    <t>43098119620525****</t>
  </si>
  <si>
    <t>王光辉</t>
  </si>
  <si>
    <t>43230219600813****</t>
  </si>
  <si>
    <t>孙连珍</t>
  </si>
  <si>
    <t>43230219700410****</t>
  </si>
  <si>
    <t>欧阳艳红</t>
  </si>
  <si>
    <t>43230219600716****</t>
  </si>
  <si>
    <t>邓娥香</t>
  </si>
  <si>
    <t>43098119651104****</t>
  </si>
  <si>
    <t>邓小春</t>
  </si>
  <si>
    <t>43098119650920****</t>
  </si>
  <si>
    <t>胡平昌</t>
  </si>
  <si>
    <t>43230219571209****</t>
  </si>
  <si>
    <t>夏跃华</t>
  </si>
  <si>
    <t>43230219600529****</t>
  </si>
  <si>
    <t>张正洪</t>
  </si>
  <si>
    <t>43230219600228****</t>
  </si>
  <si>
    <t>易运君</t>
  </si>
  <si>
    <t>43098119651015****</t>
  </si>
  <si>
    <t>43230219590228****</t>
  </si>
  <si>
    <t>尹安斌</t>
  </si>
  <si>
    <t>43230219591115****</t>
  </si>
  <si>
    <t>阮爱良</t>
  </si>
  <si>
    <t>兰磊</t>
  </si>
  <si>
    <t>43230219600811****</t>
  </si>
  <si>
    <t>蔡德粟</t>
  </si>
  <si>
    <t>43230219610326****</t>
  </si>
  <si>
    <t>贺跃辉</t>
  </si>
  <si>
    <t>43230219600504****</t>
  </si>
  <si>
    <t>杨建华</t>
  </si>
  <si>
    <t>周建辉</t>
  </si>
  <si>
    <t>43230219591128****</t>
  </si>
  <si>
    <t>成长文</t>
  </si>
  <si>
    <t>43230219600701****</t>
  </si>
  <si>
    <t>刘永生</t>
  </si>
  <si>
    <t>43230219610822****</t>
  </si>
  <si>
    <t>曹跃进</t>
  </si>
  <si>
    <t>43098119600501****</t>
  </si>
  <si>
    <t>曹向荣</t>
  </si>
  <si>
    <t>43230219600628****</t>
  </si>
  <si>
    <t>何德勋</t>
  </si>
  <si>
    <t>彭国平</t>
  </si>
  <si>
    <t>43230219610603****</t>
  </si>
  <si>
    <t>张国华</t>
  </si>
  <si>
    <t>43232319600225****</t>
  </si>
  <si>
    <t>汤建辉</t>
  </si>
  <si>
    <t>43230219600907****</t>
  </si>
  <si>
    <t>刘纯</t>
  </si>
  <si>
    <t>冷友谷</t>
  </si>
  <si>
    <t>43098119600601****</t>
  </si>
  <si>
    <t>陈佑军</t>
  </si>
  <si>
    <t>43230219600226****</t>
  </si>
  <si>
    <t>胡国强</t>
  </si>
  <si>
    <t>43230219590827****</t>
  </si>
  <si>
    <t>伊洪义</t>
  </si>
  <si>
    <t>43230219600617****</t>
  </si>
  <si>
    <t>钟清华</t>
  </si>
  <si>
    <t>43230219590627****</t>
  </si>
  <si>
    <t>王习明</t>
  </si>
  <si>
    <t>43230219600214****</t>
  </si>
  <si>
    <t>黄业辉</t>
  </si>
  <si>
    <t>43230219600915****</t>
  </si>
  <si>
    <t>王运高</t>
  </si>
  <si>
    <t>43098119630924****</t>
  </si>
  <si>
    <t>贺建春</t>
  </si>
  <si>
    <t>43230219651111****</t>
  </si>
  <si>
    <t>合计</t>
  </si>
  <si>
    <t>——</t>
  </si>
</sst>
</file>

<file path=xl/styles.xml><?xml version="1.0" encoding="utf-8"?>
<styleSheet xmlns="http://schemas.openxmlformats.org/spreadsheetml/2006/main">
  <numFmts count="5">
    <numFmt numFmtId="176" formatCode="0.00_);[Red]\(0.00\)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sz val="12"/>
      <color rgb="FF333333"/>
      <name val="微软雅黑"/>
      <charset val="134"/>
    </font>
    <font>
      <sz val="10"/>
      <name val="Arial"/>
      <charset val="0"/>
    </font>
    <font>
      <sz val="10"/>
      <name val="仿宋"/>
      <charset val="0"/>
    </font>
    <font>
      <sz val="10"/>
      <name val="仿宋"/>
      <charset val="134"/>
    </font>
    <font>
      <sz val="10"/>
      <name val="宋体"/>
      <charset val="134"/>
    </font>
    <font>
      <b/>
      <sz val="10"/>
      <color indexed="8"/>
      <name val="Arial"/>
      <charset val="0"/>
    </font>
    <font>
      <b/>
      <sz val="10"/>
      <color rgb="FF000000"/>
      <name val="宋体"/>
      <charset val="0"/>
    </font>
    <font>
      <sz val="10"/>
      <color theme="1"/>
      <name val="仿宋"/>
      <charset val="134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9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3" fillId="14" borderId="7" applyNumberFormat="0" applyAlignment="0" applyProtection="0">
      <alignment vertical="center"/>
    </xf>
    <xf numFmtId="0" fontId="18" fillId="14" borderId="5" applyNumberFormat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/>
    <xf numFmtId="0" fontId="3" fillId="0" borderId="0" xfId="0" applyFont="1" applyFill="1" applyBorder="1" applyAlignment="1"/>
    <xf numFmtId="0" fontId="4" fillId="0" borderId="0" xfId="0" applyFont="1" applyFill="1" applyAlignment="1" applyProtection="1">
      <alignment horizontal="center" vertical="center"/>
    </xf>
    <xf numFmtId="0" fontId="5" fillId="0" borderId="0" xfId="0" applyFont="1" applyFill="1" applyAlignment="1" applyProtection="1">
      <alignment horizontal="center" vertical="center"/>
    </xf>
    <xf numFmtId="176" fontId="2" fillId="0" borderId="0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</xf>
    <xf numFmtId="49" fontId="8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</xf>
    <xf numFmtId="176" fontId="4" fillId="0" borderId="1" xfId="0" applyNumberFormat="1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Z1905"/>
  <sheetViews>
    <sheetView tabSelected="1" zoomScale="130" zoomScaleNormal="130" topLeftCell="A1874" workbookViewId="0">
      <selection activeCell="E1684" sqref="E1684"/>
    </sheetView>
  </sheetViews>
  <sheetFormatPr defaultColWidth="8" defaultRowHeight="13.5"/>
  <cols>
    <col min="1" max="1" width="6.15" style="2" customWidth="1"/>
    <col min="2" max="2" width="6.75" style="2" customWidth="1"/>
    <col min="3" max="3" width="4.875" style="2" customWidth="1"/>
    <col min="4" max="4" width="18.125" style="2" customWidth="1"/>
    <col min="5" max="5" width="10.125" style="6" customWidth="1"/>
    <col min="6" max="6" width="16" style="2" customWidth="1"/>
    <col min="7" max="7" width="19.875" style="2" customWidth="1"/>
    <col min="8" max="8" width="11.125" style="2"/>
    <col min="9" max="9" width="8" style="2"/>
    <col min="10" max="10" width="8.125" style="2"/>
    <col min="11" max="16380" width="8" style="2"/>
  </cols>
  <sheetData>
    <row r="1" s="2" customFormat="1" ht="20" customHeight="1" spans="1:5">
      <c r="A1" s="7" t="s">
        <v>0</v>
      </c>
      <c r="B1" s="7" t="s">
        <v>1</v>
      </c>
      <c r="C1" s="7" t="s">
        <v>2</v>
      </c>
      <c r="D1" s="8" t="s">
        <v>3</v>
      </c>
      <c r="E1" s="9" t="s">
        <v>4</v>
      </c>
    </row>
    <row r="2" s="3" customFormat="1" ht="20" customHeight="1" spans="1:5">
      <c r="A2" s="10">
        <v>1</v>
      </c>
      <c r="B2" s="11" t="s">
        <v>5</v>
      </c>
      <c r="C2" s="11" t="s">
        <v>6</v>
      </c>
      <c r="D2" s="11" t="s">
        <v>7</v>
      </c>
      <c r="E2" s="12">
        <v>4366.66</v>
      </c>
    </row>
    <row r="3" s="3" customFormat="1" ht="20" customHeight="1" spans="1:5">
      <c r="A3" s="10">
        <v>2</v>
      </c>
      <c r="B3" s="11" t="s">
        <v>8</v>
      </c>
      <c r="C3" s="11" t="s">
        <v>6</v>
      </c>
      <c r="D3" s="11" t="s">
        <v>9</v>
      </c>
      <c r="E3" s="12">
        <v>4366.66</v>
      </c>
    </row>
    <row r="4" s="3" customFormat="1" ht="20" customHeight="1" spans="1:5">
      <c r="A4" s="10">
        <v>3</v>
      </c>
      <c r="B4" s="11" t="s">
        <v>10</v>
      </c>
      <c r="C4" s="11" t="s">
        <v>11</v>
      </c>
      <c r="D4" s="11" t="s">
        <v>12</v>
      </c>
      <c r="E4" s="12">
        <v>4366.66</v>
      </c>
    </row>
    <row r="5" s="3" customFormat="1" ht="20" customHeight="1" spans="1:5">
      <c r="A5" s="10">
        <v>4</v>
      </c>
      <c r="B5" s="11" t="s">
        <v>13</v>
      </c>
      <c r="C5" s="11" t="s">
        <v>11</v>
      </c>
      <c r="D5" s="11" t="s">
        <v>14</v>
      </c>
      <c r="E5" s="12">
        <v>2547.22</v>
      </c>
    </row>
    <row r="6" s="3" customFormat="1" ht="20" customHeight="1" spans="1:5">
      <c r="A6" s="10">
        <v>5</v>
      </c>
      <c r="B6" s="11" t="s">
        <v>15</v>
      </c>
      <c r="C6" s="11" t="s">
        <v>11</v>
      </c>
      <c r="D6" s="11" t="s">
        <v>16</v>
      </c>
      <c r="E6" s="12">
        <v>4366.66</v>
      </c>
    </row>
    <row r="7" s="3" customFormat="1" ht="20" customHeight="1" spans="1:5">
      <c r="A7" s="10">
        <v>6</v>
      </c>
      <c r="B7" s="11" t="s">
        <v>17</v>
      </c>
      <c r="C7" s="11" t="s">
        <v>11</v>
      </c>
      <c r="D7" s="11" t="s">
        <v>18</v>
      </c>
      <c r="E7" s="12">
        <v>4366.66</v>
      </c>
    </row>
    <row r="8" s="3" customFormat="1" ht="20" customHeight="1" spans="1:5">
      <c r="A8" s="10">
        <v>7</v>
      </c>
      <c r="B8" s="11" t="s">
        <v>19</v>
      </c>
      <c r="C8" s="11" t="s">
        <v>6</v>
      </c>
      <c r="D8" s="11" t="s">
        <v>20</v>
      </c>
      <c r="E8" s="12">
        <v>4366.66</v>
      </c>
    </row>
    <row r="9" s="3" customFormat="1" ht="20" customHeight="1" spans="1:5">
      <c r="A9" s="10">
        <v>8</v>
      </c>
      <c r="B9" s="11" t="s">
        <v>21</v>
      </c>
      <c r="C9" s="11" t="s">
        <v>11</v>
      </c>
      <c r="D9" s="11" t="s">
        <v>22</v>
      </c>
      <c r="E9" s="12">
        <v>4366.66</v>
      </c>
    </row>
    <row r="10" s="3" customFormat="1" ht="20" customHeight="1" spans="1:5">
      <c r="A10" s="10">
        <v>9</v>
      </c>
      <c r="B10" s="11" t="s">
        <v>23</v>
      </c>
      <c r="C10" s="11" t="s">
        <v>11</v>
      </c>
      <c r="D10" s="11" t="s">
        <v>24</v>
      </c>
      <c r="E10" s="12">
        <v>4366.66</v>
      </c>
    </row>
    <row r="11" s="3" customFormat="1" ht="20" customHeight="1" spans="1:5">
      <c r="A11" s="10">
        <v>10</v>
      </c>
      <c r="B11" s="11" t="s">
        <v>25</v>
      </c>
      <c r="C11" s="11" t="s">
        <v>6</v>
      </c>
      <c r="D11" s="11" t="s">
        <v>26</v>
      </c>
      <c r="E11" s="12">
        <v>4366.66</v>
      </c>
    </row>
    <row r="12" s="3" customFormat="1" ht="20" customHeight="1" spans="1:5">
      <c r="A12" s="10">
        <v>11</v>
      </c>
      <c r="B12" s="11" t="s">
        <v>27</v>
      </c>
      <c r="C12" s="11" t="s">
        <v>11</v>
      </c>
      <c r="D12" s="11" t="s">
        <v>28</v>
      </c>
      <c r="E12" s="12">
        <v>4366.66</v>
      </c>
    </row>
    <row r="13" s="3" customFormat="1" ht="20" customHeight="1" spans="1:5">
      <c r="A13" s="10">
        <v>12</v>
      </c>
      <c r="B13" s="11" t="s">
        <v>29</v>
      </c>
      <c r="C13" s="11" t="s">
        <v>11</v>
      </c>
      <c r="D13" s="11" t="s">
        <v>30</v>
      </c>
      <c r="E13" s="12">
        <v>3274.99</v>
      </c>
    </row>
    <row r="14" s="3" customFormat="1" ht="20" customHeight="1" spans="1:5">
      <c r="A14" s="10">
        <v>13</v>
      </c>
      <c r="B14" s="11" t="s">
        <v>31</v>
      </c>
      <c r="C14" s="11" t="s">
        <v>11</v>
      </c>
      <c r="D14" s="11" t="s">
        <v>32</v>
      </c>
      <c r="E14" s="12">
        <v>4002.77</v>
      </c>
    </row>
    <row r="15" s="3" customFormat="1" ht="20" customHeight="1" spans="1:5">
      <c r="A15" s="10">
        <v>14</v>
      </c>
      <c r="B15" s="11" t="s">
        <v>33</v>
      </c>
      <c r="C15" s="11" t="s">
        <v>6</v>
      </c>
      <c r="D15" s="11" t="s">
        <v>34</v>
      </c>
      <c r="E15" s="12">
        <v>4366.66</v>
      </c>
    </row>
    <row r="16" s="3" customFormat="1" ht="20" customHeight="1" spans="1:5">
      <c r="A16" s="10">
        <v>15</v>
      </c>
      <c r="B16" s="11" t="s">
        <v>35</v>
      </c>
      <c r="C16" s="11" t="s">
        <v>6</v>
      </c>
      <c r="D16" s="11" t="s">
        <v>36</v>
      </c>
      <c r="E16" s="12">
        <v>4366.66</v>
      </c>
    </row>
    <row r="17" s="3" customFormat="1" ht="20" customHeight="1" spans="1:5">
      <c r="A17" s="10">
        <v>16</v>
      </c>
      <c r="B17" s="11" t="s">
        <v>37</v>
      </c>
      <c r="C17" s="11" t="s">
        <v>11</v>
      </c>
      <c r="D17" s="11" t="s">
        <v>38</v>
      </c>
      <c r="E17" s="12">
        <v>4366.66</v>
      </c>
    </row>
    <row r="18" s="3" customFormat="1" ht="20" customHeight="1" spans="1:5">
      <c r="A18" s="10">
        <v>17</v>
      </c>
      <c r="B18" s="11" t="s">
        <v>39</v>
      </c>
      <c r="C18" s="11" t="s">
        <v>11</v>
      </c>
      <c r="D18" s="11" t="s">
        <v>40</v>
      </c>
      <c r="E18" s="12">
        <v>4366.66</v>
      </c>
    </row>
    <row r="19" s="3" customFormat="1" ht="20" customHeight="1" spans="1:5">
      <c r="A19" s="10">
        <v>18</v>
      </c>
      <c r="B19" s="11" t="s">
        <v>41</v>
      </c>
      <c r="C19" s="11" t="s">
        <v>11</v>
      </c>
      <c r="D19" s="11" t="s">
        <v>42</v>
      </c>
      <c r="E19" s="12">
        <v>4366.66</v>
      </c>
    </row>
    <row r="20" s="3" customFormat="1" ht="20" customHeight="1" spans="1:5">
      <c r="A20" s="10">
        <v>19</v>
      </c>
      <c r="B20" s="11" t="s">
        <v>43</v>
      </c>
      <c r="C20" s="11" t="s">
        <v>11</v>
      </c>
      <c r="D20" s="11" t="s">
        <v>44</v>
      </c>
      <c r="E20" s="12">
        <v>4366.66</v>
      </c>
    </row>
    <row r="21" s="3" customFormat="1" ht="20" customHeight="1" spans="1:5">
      <c r="A21" s="10">
        <v>20</v>
      </c>
      <c r="B21" s="11" t="s">
        <v>45</v>
      </c>
      <c r="C21" s="11" t="s">
        <v>6</v>
      </c>
      <c r="D21" s="11" t="s">
        <v>46</v>
      </c>
      <c r="E21" s="12">
        <v>4366.66</v>
      </c>
    </row>
    <row r="22" s="3" customFormat="1" ht="20" customHeight="1" spans="1:5">
      <c r="A22" s="10">
        <v>21</v>
      </c>
      <c r="B22" s="11" t="s">
        <v>47</v>
      </c>
      <c r="C22" s="11" t="s">
        <v>11</v>
      </c>
      <c r="D22" s="11" t="s">
        <v>48</v>
      </c>
      <c r="E22" s="12">
        <v>4366.66</v>
      </c>
    </row>
    <row r="23" s="3" customFormat="1" ht="20" customHeight="1" spans="1:5">
      <c r="A23" s="10">
        <v>22</v>
      </c>
      <c r="B23" s="11" t="s">
        <v>49</v>
      </c>
      <c r="C23" s="11" t="s">
        <v>6</v>
      </c>
      <c r="D23" s="11" t="s">
        <v>50</v>
      </c>
      <c r="E23" s="12">
        <v>4366.66</v>
      </c>
    </row>
    <row r="24" s="3" customFormat="1" ht="20" customHeight="1" spans="1:5">
      <c r="A24" s="10">
        <v>23</v>
      </c>
      <c r="B24" s="11" t="s">
        <v>51</v>
      </c>
      <c r="C24" s="11" t="s">
        <v>6</v>
      </c>
      <c r="D24" s="11" t="s">
        <v>52</v>
      </c>
      <c r="E24" s="12">
        <v>4366.66</v>
      </c>
    </row>
    <row r="25" s="3" customFormat="1" ht="20" customHeight="1" spans="1:5">
      <c r="A25" s="10">
        <v>24</v>
      </c>
      <c r="B25" s="11" t="s">
        <v>53</v>
      </c>
      <c r="C25" s="11" t="s">
        <v>11</v>
      </c>
      <c r="D25" s="11" t="s">
        <v>54</v>
      </c>
      <c r="E25" s="12">
        <v>4366.66</v>
      </c>
    </row>
    <row r="26" s="3" customFormat="1" ht="20" customHeight="1" spans="1:5">
      <c r="A26" s="10">
        <v>25</v>
      </c>
      <c r="B26" s="11" t="s">
        <v>55</v>
      </c>
      <c r="C26" s="11" t="s">
        <v>11</v>
      </c>
      <c r="D26" s="11" t="s">
        <v>56</v>
      </c>
      <c r="E26" s="12">
        <v>4366.66</v>
      </c>
    </row>
    <row r="27" s="3" customFormat="1" ht="20" customHeight="1" spans="1:5">
      <c r="A27" s="10">
        <v>26</v>
      </c>
      <c r="B27" s="11" t="s">
        <v>57</v>
      </c>
      <c r="C27" s="11" t="s">
        <v>11</v>
      </c>
      <c r="D27" s="11" t="s">
        <v>58</v>
      </c>
      <c r="E27" s="12">
        <v>4366.66</v>
      </c>
    </row>
    <row r="28" s="3" customFormat="1" ht="20" customHeight="1" spans="1:5">
      <c r="A28" s="10">
        <v>27</v>
      </c>
      <c r="B28" s="11" t="s">
        <v>59</v>
      </c>
      <c r="C28" s="11" t="s">
        <v>11</v>
      </c>
      <c r="D28" s="11" t="s">
        <v>60</v>
      </c>
      <c r="E28" s="12">
        <v>4366.66</v>
      </c>
    </row>
    <row r="29" s="3" customFormat="1" ht="20" customHeight="1" spans="1:5">
      <c r="A29" s="10">
        <v>28</v>
      </c>
      <c r="B29" s="11" t="s">
        <v>61</v>
      </c>
      <c r="C29" s="11" t="s">
        <v>6</v>
      </c>
      <c r="D29" s="11" t="s">
        <v>62</v>
      </c>
      <c r="E29" s="12">
        <v>4366.66</v>
      </c>
    </row>
    <row r="30" s="3" customFormat="1" ht="20" customHeight="1" spans="1:5">
      <c r="A30" s="10">
        <v>29</v>
      </c>
      <c r="B30" s="11" t="s">
        <v>63</v>
      </c>
      <c r="C30" s="11" t="s">
        <v>6</v>
      </c>
      <c r="D30" s="11" t="s">
        <v>64</v>
      </c>
      <c r="E30" s="12">
        <v>4366.66</v>
      </c>
    </row>
    <row r="31" s="3" customFormat="1" ht="20" customHeight="1" spans="1:5">
      <c r="A31" s="10">
        <v>30</v>
      </c>
      <c r="B31" s="11" t="s">
        <v>65</v>
      </c>
      <c r="C31" s="11" t="s">
        <v>6</v>
      </c>
      <c r="D31" s="11" t="s">
        <v>66</v>
      </c>
      <c r="E31" s="12">
        <v>4366.66</v>
      </c>
    </row>
    <row r="32" s="3" customFormat="1" ht="20" customHeight="1" spans="1:5">
      <c r="A32" s="10">
        <v>31</v>
      </c>
      <c r="B32" s="11" t="s">
        <v>67</v>
      </c>
      <c r="C32" s="11" t="s">
        <v>11</v>
      </c>
      <c r="D32" s="11" t="s">
        <v>68</v>
      </c>
      <c r="E32" s="12">
        <v>4366.66</v>
      </c>
    </row>
    <row r="33" s="3" customFormat="1" ht="20" customHeight="1" spans="1:5">
      <c r="A33" s="10">
        <v>32</v>
      </c>
      <c r="B33" s="11" t="s">
        <v>69</v>
      </c>
      <c r="C33" s="11" t="s">
        <v>6</v>
      </c>
      <c r="D33" s="11" t="s">
        <v>70</v>
      </c>
      <c r="E33" s="12">
        <v>4366.66</v>
      </c>
    </row>
    <row r="34" s="3" customFormat="1" ht="20" customHeight="1" spans="1:5">
      <c r="A34" s="10">
        <v>33</v>
      </c>
      <c r="B34" s="11" t="s">
        <v>71</v>
      </c>
      <c r="C34" s="11" t="s">
        <v>11</v>
      </c>
      <c r="D34" s="11" t="s">
        <v>72</v>
      </c>
      <c r="E34" s="12">
        <v>4366.66</v>
      </c>
    </row>
    <row r="35" s="3" customFormat="1" ht="20" customHeight="1" spans="1:5">
      <c r="A35" s="10">
        <v>34</v>
      </c>
      <c r="B35" s="11" t="s">
        <v>73</v>
      </c>
      <c r="C35" s="11" t="s">
        <v>6</v>
      </c>
      <c r="D35" s="11" t="s">
        <v>74</v>
      </c>
      <c r="E35" s="12">
        <v>4366.66</v>
      </c>
    </row>
    <row r="36" s="3" customFormat="1" ht="20" customHeight="1" spans="1:5">
      <c r="A36" s="10">
        <v>35</v>
      </c>
      <c r="B36" s="11" t="s">
        <v>75</v>
      </c>
      <c r="C36" s="11" t="s">
        <v>6</v>
      </c>
      <c r="D36" s="11" t="s">
        <v>76</v>
      </c>
      <c r="E36" s="12">
        <v>4366.66</v>
      </c>
    </row>
    <row r="37" s="3" customFormat="1" ht="20" customHeight="1" spans="1:5">
      <c r="A37" s="10">
        <v>36</v>
      </c>
      <c r="B37" s="11" t="s">
        <v>77</v>
      </c>
      <c r="C37" s="11" t="s">
        <v>6</v>
      </c>
      <c r="D37" s="11" t="s">
        <v>78</v>
      </c>
      <c r="E37" s="12">
        <v>4366.66</v>
      </c>
    </row>
    <row r="38" s="3" customFormat="1" ht="20" customHeight="1" spans="1:5">
      <c r="A38" s="10">
        <v>37</v>
      </c>
      <c r="B38" s="11" t="s">
        <v>79</v>
      </c>
      <c r="C38" s="11" t="s">
        <v>11</v>
      </c>
      <c r="D38" s="11" t="s">
        <v>80</v>
      </c>
      <c r="E38" s="12">
        <v>4366.66</v>
      </c>
    </row>
    <row r="39" s="3" customFormat="1" ht="20" customHeight="1" spans="1:5">
      <c r="A39" s="10">
        <v>38</v>
      </c>
      <c r="B39" s="11" t="s">
        <v>81</v>
      </c>
      <c r="C39" s="11" t="s">
        <v>6</v>
      </c>
      <c r="D39" s="11" t="s">
        <v>82</v>
      </c>
      <c r="E39" s="12">
        <v>4366.66</v>
      </c>
    </row>
    <row r="40" s="3" customFormat="1" ht="20" customHeight="1" spans="1:5">
      <c r="A40" s="10">
        <v>39</v>
      </c>
      <c r="B40" s="11" t="s">
        <v>83</v>
      </c>
      <c r="C40" s="11" t="s">
        <v>6</v>
      </c>
      <c r="D40" s="11" t="s">
        <v>84</v>
      </c>
      <c r="E40" s="12">
        <v>4366.66</v>
      </c>
    </row>
    <row r="41" s="3" customFormat="1" ht="20" customHeight="1" spans="1:5">
      <c r="A41" s="10">
        <v>40</v>
      </c>
      <c r="B41" s="11" t="s">
        <v>85</v>
      </c>
      <c r="C41" s="11" t="s">
        <v>11</v>
      </c>
      <c r="D41" s="11" t="s">
        <v>86</v>
      </c>
      <c r="E41" s="12">
        <v>4366.66</v>
      </c>
    </row>
    <row r="42" s="3" customFormat="1" ht="20" customHeight="1" spans="1:5">
      <c r="A42" s="10">
        <v>41</v>
      </c>
      <c r="B42" s="11" t="s">
        <v>87</v>
      </c>
      <c r="C42" s="11" t="s">
        <v>6</v>
      </c>
      <c r="D42" s="11" t="s">
        <v>88</v>
      </c>
      <c r="E42" s="12">
        <v>4366.66</v>
      </c>
    </row>
    <row r="43" s="3" customFormat="1" ht="20" customHeight="1" spans="1:5">
      <c r="A43" s="10">
        <v>42</v>
      </c>
      <c r="B43" s="11" t="s">
        <v>89</v>
      </c>
      <c r="C43" s="11" t="s">
        <v>6</v>
      </c>
      <c r="D43" s="11" t="s">
        <v>90</v>
      </c>
      <c r="E43" s="12">
        <v>4366.66</v>
      </c>
    </row>
    <row r="44" s="3" customFormat="1" ht="20" customHeight="1" spans="1:5">
      <c r="A44" s="10">
        <v>43</v>
      </c>
      <c r="B44" s="11" t="s">
        <v>91</v>
      </c>
      <c r="C44" s="11" t="s">
        <v>11</v>
      </c>
      <c r="D44" s="11" t="s">
        <v>92</v>
      </c>
      <c r="E44" s="12">
        <v>3274.99</v>
      </c>
    </row>
    <row r="45" s="3" customFormat="1" ht="20" customHeight="1" spans="1:5">
      <c r="A45" s="10">
        <v>44</v>
      </c>
      <c r="B45" s="11" t="s">
        <v>93</v>
      </c>
      <c r="C45" s="11" t="s">
        <v>6</v>
      </c>
      <c r="D45" s="11" t="s">
        <v>94</v>
      </c>
      <c r="E45" s="12">
        <v>4366.66</v>
      </c>
    </row>
    <row r="46" s="3" customFormat="1" ht="20" customHeight="1" spans="1:5">
      <c r="A46" s="10">
        <v>45</v>
      </c>
      <c r="B46" s="11" t="s">
        <v>95</v>
      </c>
      <c r="C46" s="11" t="s">
        <v>11</v>
      </c>
      <c r="D46" s="11" t="s">
        <v>96</v>
      </c>
      <c r="E46" s="12">
        <v>4366.66</v>
      </c>
    </row>
    <row r="47" s="3" customFormat="1" ht="20" customHeight="1" spans="1:5">
      <c r="A47" s="10">
        <v>46</v>
      </c>
      <c r="B47" s="11" t="s">
        <v>97</v>
      </c>
      <c r="C47" s="11" t="s">
        <v>11</v>
      </c>
      <c r="D47" s="11" t="s">
        <v>98</v>
      </c>
      <c r="E47" s="12">
        <v>4366.66</v>
      </c>
    </row>
    <row r="48" s="3" customFormat="1" ht="20" customHeight="1" spans="1:5">
      <c r="A48" s="10">
        <v>47</v>
      </c>
      <c r="B48" s="11" t="s">
        <v>99</v>
      </c>
      <c r="C48" s="11" t="s">
        <v>11</v>
      </c>
      <c r="D48" s="11" t="s">
        <v>100</v>
      </c>
      <c r="E48" s="12">
        <v>4366.66</v>
      </c>
    </row>
    <row r="49" s="3" customFormat="1" ht="20" customHeight="1" spans="1:5">
      <c r="A49" s="10">
        <v>48</v>
      </c>
      <c r="B49" s="11" t="s">
        <v>101</v>
      </c>
      <c r="C49" s="11" t="s">
        <v>11</v>
      </c>
      <c r="D49" s="11" t="s">
        <v>102</v>
      </c>
      <c r="E49" s="12">
        <v>4366.66</v>
      </c>
    </row>
    <row r="50" s="3" customFormat="1" ht="20" customHeight="1" spans="1:5">
      <c r="A50" s="10">
        <v>49</v>
      </c>
      <c r="B50" s="11" t="s">
        <v>103</v>
      </c>
      <c r="C50" s="11" t="s">
        <v>6</v>
      </c>
      <c r="D50" s="11" t="s">
        <v>104</v>
      </c>
      <c r="E50" s="12">
        <v>3638.88</v>
      </c>
    </row>
    <row r="51" s="3" customFormat="1" ht="20" customHeight="1" spans="1:5">
      <c r="A51" s="10">
        <v>50</v>
      </c>
      <c r="B51" s="11" t="s">
        <v>105</v>
      </c>
      <c r="C51" s="11" t="s">
        <v>6</v>
      </c>
      <c r="D51" s="11" t="s">
        <v>106</v>
      </c>
      <c r="E51" s="12">
        <v>4366.66</v>
      </c>
    </row>
    <row r="52" s="3" customFormat="1" ht="20" customHeight="1" spans="1:5">
      <c r="A52" s="10">
        <v>51</v>
      </c>
      <c r="B52" s="11" t="s">
        <v>107</v>
      </c>
      <c r="C52" s="11" t="s">
        <v>6</v>
      </c>
      <c r="D52" s="11" t="s">
        <v>108</v>
      </c>
      <c r="E52" s="12">
        <v>2911.1</v>
      </c>
    </row>
    <row r="53" s="3" customFormat="1" ht="20" customHeight="1" spans="1:5">
      <c r="A53" s="10">
        <v>52</v>
      </c>
      <c r="B53" s="11" t="s">
        <v>109</v>
      </c>
      <c r="C53" s="11" t="s">
        <v>11</v>
      </c>
      <c r="D53" s="11" t="s">
        <v>110</v>
      </c>
      <c r="E53" s="12">
        <v>4366.66</v>
      </c>
    </row>
    <row r="54" s="3" customFormat="1" ht="20" customHeight="1" spans="1:5">
      <c r="A54" s="10">
        <v>53</v>
      </c>
      <c r="B54" s="11" t="s">
        <v>111</v>
      </c>
      <c r="C54" s="11" t="s">
        <v>11</v>
      </c>
      <c r="D54" s="11" t="s">
        <v>112</v>
      </c>
      <c r="E54" s="12">
        <v>4366.66</v>
      </c>
    </row>
    <row r="55" s="3" customFormat="1" ht="20" customHeight="1" spans="1:5">
      <c r="A55" s="10">
        <v>54</v>
      </c>
      <c r="B55" s="11" t="s">
        <v>113</v>
      </c>
      <c r="C55" s="11" t="s">
        <v>11</v>
      </c>
      <c r="D55" s="11" t="s">
        <v>114</v>
      </c>
      <c r="E55" s="12">
        <v>4366.66</v>
      </c>
    </row>
    <row r="56" s="3" customFormat="1" ht="20" customHeight="1" spans="1:5">
      <c r="A56" s="10">
        <v>55</v>
      </c>
      <c r="B56" s="11" t="s">
        <v>115</v>
      </c>
      <c r="C56" s="11" t="s">
        <v>11</v>
      </c>
      <c r="D56" s="11" t="s">
        <v>116</v>
      </c>
      <c r="E56" s="12">
        <v>4366.66</v>
      </c>
    </row>
    <row r="57" s="3" customFormat="1" ht="20" customHeight="1" spans="1:5">
      <c r="A57" s="10">
        <v>56</v>
      </c>
      <c r="B57" s="11" t="s">
        <v>117</v>
      </c>
      <c r="C57" s="11" t="s">
        <v>6</v>
      </c>
      <c r="D57" s="11" t="s">
        <v>118</v>
      </c>
      <c r="E57" s="12">
        <v>4366.66</v>
      </c>
    </row>
    <row r="58" s="3" customFormat="1" ht="20" customHeight="1" spans="1:5">
      <c r="A58" s="10">
        <v>57</v>
      </c>
      <c r="B58" s="11" t="s">
        <v>119</v>
      </c>
      <c r="C58" s="11" t="s">
        <v>6</v>
      </c>
      <c r="D58" s="11" t="s">
        <v>120</v>
      </c>
      <c r="E58" s="12">
        <v>4366.66</v>
      </c>
    </row>
    <row r="59" s="3" customFormat="1" ht="20" customHeight="1" spans="1:5">
      <c r="A59" s="10">
        <v>58</v>
      </c>
      <c r="B59" s="11" t="s">
        <v>121</v>
      </c>
      <c r="C59" s="11" t="s">
        <v>6</v>
      </c>
      <c r="D59" s="11" t="s">
        <v>122</v>
      </c>
      <c r="E59" s="12">
        <v>4366.66</v>
      </c>
    </row>
    <row r="60" s="3" customFormat="1" ht="20" customHeight="1" spans="1:5">
      <c r="A60" s="10">
        <v>59</v>
      </c>
      <c r="B60" s="11" t="s">
        <v>123</v>
      </c>
      <c r="C60" s="11" t="s">
        <v>6</v>
      </c>
      <c r="D60" s="11" t="s">
        <v>124</v>
      </c>
      <c r="E60" s="12">
        <v>2911.1</v>
      </c>
    </row>
    <row r="61" s="3" customFormat="1" ht="20" customHeight="1" spans="1:5">
      <c r="A61" s="10">
        <v>60</v>
      </c>
      <c r="B61" s="11" t="s">
        <v>125</v>
      </c>
      <c r="C61" s="11" t="s">
        <v>11</v>
      </c>
      <c r="D61" s="11" t="s">
        <v>126</v>
      </c>
      <c r="E61" s="12">
        <v>4366.66</v>
      </c>
    </row>
    <row r="62" s="3" customFormat="1" ht="20" customHeight="1" spans="1:5">
      <c r="A62" s="10">
        <v>61</v>
      </c>
      <c r="B62" s="11" t="s">
        <v>127</v>
      </c>
      <c r="C62" s="11" t="s">
        <v>6</v>
      </c>
      <c r="D62" s="11" t="s">
        <v>128</v>
      </c>
      <c r="E62" s="12">
        <v>4366.66</v>
      </c>
    </row>
    <row r="63" s="3" customFormat="1" ht="20" customHeight="1" spans="1:5">
      <c r="A63" s="10">
        <v>62</v>
      </c>
      <c r="B63" s="11" t="s">
        <v>129</v>
      </c>
      <c r="C63" s="11" t="s">
        <v>6</v>
      </c>
      <c r="D63" s="11" t="s">
        <v>130</v>
      </c>
      <c r="E63" s="12">
        <v>4366.66</v>
      </c>
    </row>
    <row r="64" s="3" customFormat="1" ht="20" customHeight="1" spans="1:5">
      <c r="A64" s="10">
        <v>63</v>
      </c>
      <c r="B64" s="11" t="s">
        <v>131</v>
      </c>
      <c r="C64" s="11" t="s">
        <v>6</v>
      </c>
      <c r="D64" s="11" t="s">
        <v>132</v>
      </c>
      <c r="E64" s="12">
        <v>4366.66</v>
      </c>
    </row>
    <row r="65" s="3" customFormat="1" ht="20" customHeight="1" spans="1:5">
      <c r="A65" s="10">
        <v>64</v>
      </c>
      <c r="B65" s="11" t="s">
        <v>133</v>
      </c>
      <c r="C65" s="11" t="s">
        <v>11</v>
      </c>
      <c r="D65" s="11" t="s">
        <v>134</v>
      </c>
      <c r="E65" s="12">
        <v>4366.66</v>
      </c>
    </row>
    <row r="66" s="3" customFormat="1" ht="20" customHeight="1" spans="1:5">
      <c r="A66" s="10">
        <v>65</v>
      </c>
      <c r="B66" s="11" t="s">
        <v>135</v>
      </c>
      <c r="C66" s="11" t="s">
        <v>11</v>
      </c>
      <c r="D66" s="11" t="s">
        <v>136</v>
      </c>
      <c r="E66" s="12">
        <v>4366.66</v>
      </c>
    </row>
    <row r="67" s="3" customFormat="1" ht="20" customHeight="1" spans="1:5">
      <c r="A67" s="10">
        <v>66</v>
      </c>
      <c r="B67" s="11" t="s">
        <v>137</v>
      </c>
      <c r="C67" s="11" t="s">
        <v>11</v>
      </c>
      <c r="D67" s="11" t="s">
        <v>138</v>
      </c>
      <c r="E67" s="12">
        <v>4366.66</v>
      </c>
    </row>
    <row r="68" s="3" customFormat="1" ht="20" customHeight="1" spans="1:5">
      <c r="A68" s="10">
        <v>67</v>
      </c>
      <c r="B68" s="11" t="s">
        <v>139</v>
      </c>
      <c r="C68" s="11" t="s">
        <v>6</v>
      </c>
      <c r="D68" s="11" t="s">
        <v>140</v>
      </c>
      <c r="E68" s="12">
        <v>4366.66</v>
      </c>
    </row>
    <row r="69" s="3" customFormat="1" ht="20" customHeight="1" spans="1:5">
      <c r="A69" s="10">
        <v>68</v>
      </c>
      <c r="B69" s="11" t="s">
        <v>141</v>
      </c>
      <c r="C69" s="11" t="s">
        <v>11</v>
      </c>
      <c r="D69" s="11" t="s">
        <v>142</v>
      </c>
      <c r="E69" s="12">
        <v>4366.66</v>
      </c>
    </row>
    <row r="70" s="3" customFormat="1" ht="20" customHeight="1" spans="1:5">
      <c r="A70" s="10">
        <v>69</v>
      </c>
      <c r="B70" s="11" t="s">
        <v>143</v>
      </c>
      <c r="C70" s="11" t="s">
        <v>6</v>
      </c>
      <c r="D70" s="11" t="s">
        <v>144</v>
      </c>
      <c r="E70" s="12">
        <v>4366.66</v>
      </c>
    </row>
    <row r="71" s="3" customFormat="1" ht="20" customHeight="1" spans="1:5">
      <c r="A71" s="10">
        <v>70</v>
      </c>
      <c r="B71" s="11" t="s">
        <v>145</v>
      </c>
      <c r="C71" s="11" t="s">
        <v>6</v>
      </c>
      <c r="D71" s="11" t="s">
        <v>146</v>
      </c>
      <c r="E71" s="12">
        <v>4366.66</v>
      </c>
    </row>
    <row r="72" s="3" customFormat="1" ht="20" customHeight="1" spans="1:5">
      <c r="A72" s="10">
        <v>71</v>
      </c>
      <c r="B72" s="11" t="s">
        <v>147</v>
      </c>
      <c r="C72" s="11" t="s">
        <v>6</v>
      </c>
      <c r="D72" s="11" t="s">
        <v>148</v>
      </c>
      <c r="E72" s="12">
        <v>4366.66</v>
      </c>
    </row>
    <row r="73" s="3" customFormat="1" ht="20" customHeight="1" spans="1:5">
      <c r="A73" s="10">
        <v>72</v>
      </c>
      <c r="B73" s="11" t="s">
        <v>149</v>
      </c>
      <c r="C73" s="11" t="s">
        <v>6</v>
      </c>
      <c r="D73" s="11" t="s">
        <v>150</v>
      </c>
      <c r="E73" s="12">
        <v>4366.66</v>
      </c>
    </row>
    <row r="74" s="3" customFormat="1" ht="20" customHeight="1" spans="1:5">
      <c r="A74" s="10">
        <v>73</v>
      </c>
      <c r="B74" s="11" t="s">
        <v>151</v>
      </c>
      <c r="C74" s="11" t="s">
        <v>6</v>
      </c>
      <c r="D74" s="11" t="s">
        <v>152</v>
      </c>
      <c r="E74" s="12">
        <v>4366.66</v>
      </c>
    </row>
    <row r="75" s="3" customFormat="1" ht="20" customHeight="1" spans="1:5">
      <c r="A75" s="10">
        <v>74</v>
      </c>
      <c r="B75" s="11" t="s">
        <v>153</v>
      </c>
      <c r="C75" s="11" t="s">
        <v>6</v>
      </c>
      <c r="D75" s="11" t="s">
        <v>154</v>
      </c>
      <c r="E75" s="12">
        <v>4366.66</v>
      </c>
    </row>
    <row r="76" s="3" customFormat="1" ht="20" customHeight="1" spans="1:5">
      <c r="A76" s="10">
        <v>75</v>
      </c>
      <c r="B76" s="11" t="s">
        <v>155</v>
      </c>
      <c r="C76" s="11" t="s">
        <v>11</v>
      </c>
      <c r="D76" s="11" t="s">
        <v>156</v>
      </c>
      <c r="E76" s="12">
        <v>4366.66</v>
      </c>
    </row>
    <row r="77" s="3" customFormat="1" ht="20" customHeight="1" spans="1:5">
      <c r="A77" s="10">
        <v>76</v>
      </c>
      <c r="B77" s="11" t="s">
        <v>157</v>
      </c>
      <c r="C77" s="11" t="s">
        <v>6</v>
      </c>
      <c r="D77" s="11" t="s">
        <v>158</v>
      </c>
      <c r="E77" s="12">
        <v>4366.66</v>
      </c>
    </row>
    <row r="78" s="3" customFormat="1" ht="20" customHeight="1" spans="1:5">
      <c r="A78" s="10">
        <v>77</v>
      </c>
      <c r="B78" s="11" t="s">
        <v>159</v>
      </c>
      <c r="C78" s="11" t="s">
        <v>11</v>
      </c>
      <c r="D78" s="11" t="s">
        <v>160</v>
      </c>
      <c r="E78" s="12">
        <v>3638.88</v>
      </c>
    </row>
    <row r="79" s="3" customFormat="1" ht="20" customHeight="1" spans="1:5">
      <c r="A79" s="10">
        <v>78</v>
      </c>
      <c r="B79" s="11" t="s">
        <v>161</v>
      </c>
      <c r="C79" s="11" t="s">
        <v>11</v>
      </c>
      <c r="D79" s="11" t="s">
        <v>162</v>
      </c>
      <c r="E79" s="12">
        <v>4366.66</v>
      </c>
    </row>
    <row r="80" s="3" customFormat="1" ht="20" customHeight="1" spans="1:5">
      <c r="A80" s="10">
        <v>79</v>
      </c>
      <c r="B80" s="11" t="s">
        <v>163</v>
      </c>
      <c r="C80" s="11" t="s">
        <v>11</v>
      </c>
      <c r="D80" s="11" t="s">
        <v>164</v>
      </c>
      <c r="E80" s="12">
        <v>4366.66</v>
      </c>
    </row>
    <row r="81" s="3" customFormat="1" ht="20" customHeight="1" spans="1:5">
      <c r="A81" s="10">
        <v>80</v>
      </c>
      <c r="B81" s="11" t="s">
        <v>165</v>
      </c>
      <c r="C81" s="11" t="s">
        <v>6</v>
      </c>
      <c r="D81" s="11" t="s">
        <v>166</v>
      </c>
      <c r="E81" s="12">
        <v>4366.66</v>
      </c>
    </row>
    <row r="82" s="3" customFormat="1" ht="20" customHeight="1" spans="1:5">
      <c r="A82" s="10">
        <v>81</v>
      </c>
      <c r="B82" s="11" t="s">
        <v>167</v>
      </c>
      <c r="C82" s="11" t="s">
        <v>6</v>
      </c>
      <c r="D82" s="11" t="s">
        <v>168</v>
      </c>
      <c r="E82" s="12">
        <v>4366.66</v>
      </c>
    </row>
    <row r="83" s="3" customFormat="1" ht="20" customHeight="1" spans="1:5">
      <c r="A83" s="10">
        <v>82</v>
      </c>
      <c r="B83" s="11" t="s">
        <v>169</v>
      </c>
      <c r="C83" s="11" t="s">
        <v>11</v>
      </c>
      <c r="D83" s="11" t="s">
        <v>170</v>
      </c>
      <c r="E83" s="12">
        <v>4366.66</v>
      </c>
    </row>
    <row r="84" s="3" customFormat="1" ht="20" customHeight="1" spans="1:5">
      <c r="A84" s="10">
        <v>83</v>
      </c>
      <c r="B84" s="11" t="s">
        <v>171</v>
      </c>
      <c r="C84" s="11" t="s">
        <v>6</v>
      </c>
      <c r="D84" s="11" t="s">
        <v>172</v>
      </c>
      <c r="E84" s="12">
        <v>4366.66</v>
      </c>
    </row>
    <row r="85" s="3" customFormat="1" ht="20" customHeight="1" spans="1:5">
      <c r="A85" s="10">
        <v>84</v>
      </c>
      <c r="B85" s="11" t="s">
        <v>173</v>
      </c>
      <c r="C85" s="11" t="s">
        <v>11</v>
      </c>
      <c r="D85" s="11" t="s">
        <v>174</v>
      </c>
      <c r="E85" s="12">
        <v>4366.66</v>
      </c>
    </row>
    <row r="86" s="3" customFormat="1" ht="20" customHeight="1" spans="1:5">
      <c r="A86" s="10">
        <v>85</v>
      </c>
      <c r="B86" s="11" t="s">
        <v>175</v>
      </c>
      <c r="C86" s="11" t="s">
        <v>6</v>
      </c>
      <c r="D86" s="11" t="s">
        <v>176</v>
      </c>
      <c r="E86" s="12">
        <v>4366.66</v>
      </c>
    </row>
    <row r="87" s="3" customFormat="1" ht="20" customHeight="1" spans="1:5">
      <c r="A87" s="10">
        <v>86</v>
      </c>
      <c r="B87" s="11" t="s">
        <v>177</v>
      </c>
      <c r="C87" s="11" t="s">
        <v>11</v>
      </c>
      <c r="D87" s="11" t="s">
        <v>178</v>
      </c>
      <c r="E87" s="12">
        <v>4366.66</v>
      </c>
    </row>
    <row r="88" s="3" customFormat="1" ht="20" customHeight="1" spans="1:5">
      <c r="A88" s="10">
        <v>87</v>
      </c>
      <c r="B88" s="11" t="s">
        <v>179</v>
      </c>
      <c r="C88" s="11" t="s">
        <v>6</v>
      </c>
      <c r="D88" s="11" t="s">
        <v>180</v>
      </c>
      <c r="E88" s="12">
        <v>4366.66</v>
      </c>
    </row>
    <row r="89" s="3" customFormat="1" ht="20" customHeight="1" spans="1:5">
      <c r="A89" s="10">
        <v>88</v>
      </c>
      <c r="B89" s="11" t="s">
        <v>181</v>
      </c>
      <c r="C89" s="11" t="s">
        <v>6</v>
      </c>
      <c r="D89" s="11" t="s">
        <v>182</v>
      </c>
      <c r="E89" s="12">
        <v>4366.66</v>
      </c>
    </row>
    <row r="90" s="3" customFormat="1" ht="20" customHeight="1" spans="1:5">
      <c r="A90" s="10">
        <v>89</v>
      </c>
      <c r="B90" s="11" t="s">
        <v>183</v>
      </c>
      <c r="C90" s="11" t="s">
        <v>11</v>
      </c>
      <c r="D90" s="11" t="s">
        <v>184</v>
      </c>
      <c r="E90" s="12">
        <v>4366.66</v>
      </c>
    </row>
    <row r="91" s="3" customFormat="1" ht="20" customHeight="1" spans="1:5">
      <c r="A91" s="10">
        <v>90</v>
      </c>
      <c r="B91" s="11" t="s">
        <v>185</v>
      </c>
      <c r="C91" s="11" t="s">
        <v>11</v>
      </c>
      <c r="D91" s="11" t="s">
        <v>186</v>
      </c>
      <c r="E91" s="12">
        <v>4366.66</v>
      </c>
    </row>
    <row r="92" s="3" customFormat="1" ht="20" customHeight="1" spans="1:5">
      <c r="A92" s="10">
        <v>91</v>
      </c>
      <c r="B92" s="11" t="s">
        <v>187</v>
      </c>
      <c r="C92" s="11" t="s">
        <v>11</v>
      </c>
      <c r="D92" s="11" t="s">
        <v>188</v>
      </c>
      <c r="E92" s="12">
        <v>4366.66</v>
      </c>
    </row>
    <row r="93" s="3" customFormat="1" ht="20" customHeight="1" spans="1:5">
      <c r="A93" s="10">
        <v>92</v>
      </c>
      <c r="B93" s="11" t="s">
        <v>189</v>
      </c>
      <c r="C93" s="11" t="s">
        <v>11</v>
      </c>
      <c r="D93" s="11" t="s">
        <v>190</v>
      </c>
      <c r="E93" s="12">
        <v>4366.66</v>
      </c>
    </row>
    <row r="94" s="3" customFormat="1" ht="20" customHeight="1" spans="1:5">
      <c r="A94" s="10">
        <v>93</v>
      </c>
      <c r="B94" s="11" t="s">
        <v>191</v>
      </c>
      <c r="C94" s="11" t="s">
        <v>11</v>
      </c>
      <c r="D94" s="11" t="s">
        <v>192</v>
      </c>
      <c r="E94" s="12">
        <v>4366.66</v>
      </c>
    </row>
    <row r="95" s="3" customFormat="1" ht="20" customHeight="1" spans="1:5">
      <c r="A95" s="10">
        <v>94</v>
      </c>
      <c r="B95" s="11" t="s">
        <v>193</v>
      </c>
      <c r="C95" s="11" t="s">
        <v>11</v>
      </c>
      <c r="D95" s="11" t="s">
        <v>194</v>
      </c>
      <c r="E95" s="12">
        <v>4366.66</v>
      </c>
    </row>
    <row r="96" s="3" customFormat="1" ht="20" customHeight="1" spans="1:5">
      <c r="A96" s="10">
        <v>95</v>
      </c>
      <c r="B96" s="11" t="s">
        <v>195</v>
      </c>
      <c r="C96" s="11" t="s">
        <v>6</v>
      </c>
      <c r="D96" s="11" t="s">
        <v>196</v>
      </c>
      <c r="E96" s="12">
        <v>4366.66</v>
      </c>
    </row>
    <row r="97" s="3" customFormat="1" ht="20" customHeight="1" spans="1:5">
      <c r="A97" s="10">
        <v>96</v>
      </c>
      <c r="B97" s="11" t="s">
        <v>197</v>
      </c>
      <c r="C97" s="11" t="s">
        <v>11</v>
      </c>
      <c r="D97" s="11" t="s">
        <v>198</v>
      </c>
      <c r="E97" s="12">
        <v>4366.66</v>
      </c>
    </row>
    <row r="98" s="3" customFormat="1" ht="20" customHeight="1" spans="1:5">
      <c r="A98" s="10">
        <v>97</v>
      </c>
      <c r="B98" s="11" t="s">
        <v>199</v>
      </c>
      <c r="C98" s="11" t="s">
        <v>6</v>
      </c>
      <c r="D98" s="11" t="s">
        <v>200</v>
      </c>
      <c r="E98" s="12">
        <v>4366.66</v>
      </c>
    </row>
    <row r="99" s="3" customFormat="1" ht="20" customHeight="1" spans="1:5">
      <c r="A99" s="10">
        <v>98</v>
      </c>
      <c r="B99" s="11" t="s">
        <v>201</v>
      </c>
      <c r="C99" s="11" t="s">
        <v>11</v>
      </c>
      <c r="D99" s="11" t="s">
        <v>202</v>
      </c>
      <c r="E99" s="12">
        <v>4366.66</v>
      </c>
    </row>
    <row r="100" s="3" customFormat="1" ht="20" customHeight="1" spans="1:5">
      <c r="A100" s="10">
        <v>99</v>
      </c>
      <c r="B100" s="11" t="s">
        <v>203</v>
      </c>
      <c r="C100" s="11" t="s">
        <v>6</v>
      </c>
      <c r="D100" s="11" t="s">
        <v>204</v>
      </c>
      <c r="E100" s="12">
        <v>4366.66</v>
      </c>
    </row>
    <row r="101" s="3" customFormat="1" ht="20" customHeight="1" spans="1:5">
      <c r="A101" s="10">
        <v>100</v>
      </c>
      <c r="B101" s="11" t="s">
        <v>205</v>
      </c>
      <c r="C101" s="11" t="s">
        <v>11</v>
      </c>
      <c r="D101" s="11" t="s">
        <v>206</v>
      </c>
      <c r="E101" s="12">
        <v>4366.66</v>
      </c>
    </row>
    <row r="102" s="3" customFormat="1" ht="20" customHeight="1" spans="1:5">
      <c r="A102" s="10">
        <v>101</v>
      </c>
      <c r="B102" s="11" t="s">
        <v>207</v>
      </c>
      <c r="C102" s="11" t="s">
        <v>6</v>
      </c>
      <c r="D102" s="11" t="s">
        <v>208</v>
      </c>
      <c r="E102" s="12">
        <v>4116.1</v>
      </c>
    </row>
    <row r="103" s="3" customFormat="1" ht="20" customHeight="1" spans="1:5">
      <c r="A103" s="10">
        <v>102</v>
      </c>
      <c r="B103" s="11" t="s">
        <v>209</v>
      </c>
      <c r="C103" s="11" t="s">
        <v>11</v>
      </c>
      <c r="D103" s="11" t="s">
        <v>210</v>
      </c>
      <c r="E103" s="12">
        <v>4366.66</v>
      </c>
    </row>
    <row r="104" s="3" customFormat="1" ht="20" customHeight="1" spans="1:5">
      <c r="A104" s="10">
        <v>103</v>
      </c>
      <c r="B104" s="11" t="s">
        <v>211</v>
      </c>
      <c r="C104" s="11" t="s">
        <v>6</v>
      </c>
      <c r="D104" s="11" t="s">
        <v>212</v>
      </c>
      <c r="E104" s="12">
        <v>4366.66</v>
      </c>
    </row>
    <row r="105" s="3" customFormat="1" ht="20" customHeight="1" spans="1:5">
      <c r="A105" s="10">
        <v>104</v>
      </c>
      <c r="B105" s="11" t="s">
        <v>213</v>
      </c>
      <c r="C105" s="11" t="s">
        <v>11</v>
      </c>
      <c r="D105" s="11" t="s">
        <v>214</v>
      </c>
      <c r="E105" s="12">
        <v>4366.66</v>
      </c>
    </row>
    <row r="106" s="3" customFormat="1" ht="20" customHeight="1" spans="1:5">
      <c r="A106" s="10">
        <v>105</v>
      </c>
      <c r="B106" s="11" t="s">
        <v>215</v>
      </c>
      <c r="C106" s="11" t="s">
        <v>6</v>
      </c>
      <c r="D106" s="11" t="s">
        <v>216</v>
      </c>
      <c r="E106" s="12">
        <v>4366.66</v>
      </c>
    </row>
    <row r="107" s="3" customFormat="1" ht="20" customHeight="1" spans="1:5">
      <c r="A107" s="10">
        <v>106</v>
      </c>
      <c r="B107" s="11" t="s">
        <v>217</v>
      </c>
      <c r="C107" s="11" t="s">
        <v>6</v>
      </c>
      <c r="D107" s="11" t="s">
        <v>218</v>
      </c>
      <c r="E107" s="12">
        <v>4366.66</v>
      </c>
    </row>
    <row r="108" s="3" customFormat="1" ht="20" customHeight="1" spans="1:5">
      <c r="A108" s="10">
        <v>107</v>
      </c>
      <c r="B108" s="11" t="s">
        <v>219</v>
      </c>
      <c r="C108" s="11" t="s">
        <v>11</v>
      </c>
      <c r="D108" s="11" t="s">
        <v>220</v>
      </c>
      <c r="E108" s="12">
        <v>4366.66</v>
      </c>
    </row>
    <row r="109" s="3" customFormat="1" ht="20" customHeight="1" spans="1:5">
      <c r="A109" s="10">
        <v>108</v>
      </c>
      <c r="B109" s="11" t="s">
        <v>221</v>
      </c>
      <c r="C109" s="11" t="s">
        <v>6</v>
      </c>
      <c r="D109" s="11" t="s">
        <v>222</v>
      </c>
      <c r="E109" s="12">
        <v>4366.66</v>
      </c>
    </row>
    <row r="110" s="3" customFormat="1" ht="20" customHeight="1" spans="1:5">
      <c r="A110" s="10">
        <v>109</v>
      </c>
      <c r="B110" s="11" t="s">
        <v>223</v>
      </c>
      <c r="C110" s="11" t="s">
        <v>11</v>
      </c>
      <c r="D110" s="11" t="s">
        <v>224</v>
      </c>
      <c r="E110" s="12">
        <v>4366.66</v>
      </c>
    </row>
    <row r="111" s="3" customFormat="1" ht="20" customHeight="1" spans="1:5">
      <c r="A111" s="10">
        <v>110</v>
      </c>
      <c r="B111" s="11" t="s">
        <v>225</v>
      </c>
      <c r="C111" s="11" t="s">
        <v>11</v>
      </c>
      <c r="D111" s="11" t="s">
        <v>226</v>
      </c>
      <c r="E111" s="12">
        <v>4366.66</v>
      </c>
    </row>
    <row r="112" s="3" customFormat="1" ht="20" customHeight="1" spans="1:5">
      <c r="A112" s="10">
        <v>111</v>
      </c>
      <c r="B112" s="11" t="s">
        <v>227</v>
      </c>
      <c r="C112" s="11" t="s">
        <v>6</v>
      </c>
      <c r="D112" s="11" t="s">
        <v>228</v>
      </c>
      <c r="E112" s="12">
        <v>4366.66</v>
      </c>
    </row>
    <row r="113" s="3" customFormat="1" ht="20" customHeight="1" spans="1:5">
      <c r="A113" s="10">
        <v>112</v>
      </c>
      <c r="B113" s="11" t="s">
        <v>229</v>
      </c>
      <c r="C113" s="11" t="s">
        <v>6</v>
      </c>
      <c r="D113" s="11" t="s">
        <v>230</v>
      </c>
      <c r="E113" s="12">
        <v>2183.33</v>
      </c>
    </row>
    <row r="114" s="3" customFormat="1" ht="20" customHeight="1" spans="1:5">
      <c r="A114" s="10">
        <v>113</v>
      </c>
      <c r="B114" s="11" t="s">
        <v>231</v>
      </c>
      <c r="C114" s="11" t="s">
        <v>11</v>
      </c>
      <c r="D114" s="11" t="s">
        <v>232</v>
      </c>
      <c r="E114" s="12">
        <v>4366.66</v>
      </c>
    </row>
    <row r="115" s="3" customFormat="1" ht="20" customHeight="1" spans="1:5">
      <c r="A115" s="10">
        <v>114</v>
      </c>
      <c r="B115" s="11" t="s">
        <v>233</v>
      </c>
      <c r="C115" s="11" t="s">
        <v>6</v>
      </c>
      <c r="D115" s="11" t="s">
        <v>234</v>
      </c>
      <c r="E115" s="12">
        <v>4366.66</v>
      </c>
    </row>
    <row r="116" s="3" customFormat="1" ht="20" customHeight="1" spans="1:5">
      <c r="A116" s="10">
        <v>115</v>
      </c>
      <c r="B116" s="11" t="s">
        <v>235</v>
      </c>
      <c r="C116" s="11" t="s">
        <v>6</v>
      </c>
      <c r="D116" s="11" t="s">
        <v>236</v>
      </c>
      <c r="E116" s="12">
        <v>4366.66</v>
      </c>
    </row>
    <row r="117" s="3" customFormat="1" ht="20" customHeight="1" spans="1:5">
      <c r="A117" s="10">
        <v>116</v>
      </c>
      <c r="B117" s="11" t="s">
        <v>237</v>
      </c>
      <c r="C117" s="11" t="s">
        <v>6</v>
      </c>
      <c r="D117" s="11" t="s">
        <v>238</v>
      </c>
      <c r="E117" s="12">
        <v>4366.66</v>
      </c>
    </row>
    <row r="118" s="3" customFormat="1" ht="20" customHeight="1" spans="1:5">
      <c r="A118" s="10">
        <v>117</v>
      </c>
      <c r="B118" s="11" t="s">
        <v>239</v>
      </c>
      <c r="C118" s="11" t="s">
        <v>11</v>
      </c>
      <c r="D118" s="11" t="s">
        <v>240</v>
      </c>
      <c r="E118" s="12">
        <v>2547.22</v>
      </c>
    </row>
    <row r="119" s="3" customFormat="1" ht="20" customHeight="1" spans="1:5">
      <c r="A119" s="10">
        <v>118</v>
      </c>
      <c r="B119" s="11" t="s">
        <v>241</v>
      </c>
      <c r="C119" s="11" t="s">
        <v>11</v>
      </c>
      <c r="D119" s="11" t="s">
        <v>242</v>
      </c>
      <c r="E119" s="12">
        <v>4366.66</v>
      </c>
    </row>
    <row r="120" s="3" customFormat="1" ht="20" customHeight="1" spans="1:5">
      <c r="A120" s="10">
        <v>119</v>
      </c>
      <c r="B120" s="11" t="s">
        <v>243</v>
      </c>
      <c r="C120" s="11" t="s">
        <v>6</v>
      </c>
      <c r="D120" s="11" t="s">
        <v>244</v>
      </c>
      <c r="E120" s="12">
        <v>4366.66</v>
      </c>
    </row>
    <row r="121" s="3" customFormat="1" ht="20" customHeight="1" spans="1:5">
      <c r="A121" s="10">
        <v>120</v>
      </c>
      <c r="B121" s="11" t="s">
        <v>245</v>
      </c>
      <c r="C121" s="11" t="s">
        <v>11</v>
      </c>
      <c r="D121" s="11" t="s">
        <v>246</v>
      </c>
      <c r="E121" s="12">
        <v>4366.66</v>
      </c>
    </row>
    <row r="122" s="3" customFormat="1" ht="20" customHeight="1" spans="1:5">
      <c r="A122" s="10">
        <v>121</v>
      </c>
      <c r="B122" s="11" t="s">
        <v>247</v>
      </c>
      <c r="C122" s="11" t="s">
        <v>6</v>
      </c>
      <c r="D122" s="11" t="s">
        <v>248</v>
      </c>
      <c r="E122" s="12">
        <v>4366.66</v>
      </c>
    </row>
    <row r="123" s="3" customFormat="1" ht="20" customHeight="1" spans="1:5">
      <c r="A123" s="10">
        <v>122</v>
      </c>
      <c r="B123" s="11" t="s">
        <v>249</v>
      </c>
      <c r="C123" s="11" t="s">
        <v>6</v>
      </c>
      <c r="D123" s="11" t="s">
        <v>250</v>
      </c>
      <c r="E123" s="12">
        <v>4366.66</v>
      </c>
    </row>
    <row r="124" s="3" customFormat="1" ht="20" customHeight="1" spans="1:5">
      <c r="A124" s="10">
        <v>123</v>
      </c>
      <c r="B124" s="11" t="s">
        <v>251</v>
      </c>
      <c r="C124" s="11" t="s">
        <v>11</v>
      </c>
      <c r="D124" s="11" t="s">
        <v>252</v>
      </c>
      <c r="E124" s="12">
        <v>4366.66</v>
      </c>
    </row>
    <row r="125" s="3" customFormat="1" ht="20" customHeight="1" spans="1:5">
      <c r="A125" s="10">
        <v>124</v>
      </c>
      <c r="B125" s="11" t="s">
        <v>253</v>
      </c>
      <c r="C125" s="11" t="s">
        <v>6</v>
      </c>
      <c r="D125" s="11" t="s">
        <v>254</v>
      </c>
      <c r="E125" s="12">
        <v>4366.66</v>
      </c>
    </row>
    <row r="126" s="3" customFormat="1" ht="20" customHeight="1" spans="1:5">
      <c r="A126" s="10">
        <v>125</v>
      </c>
      <c r="B126" s="11" t="s">
        <v>255</v>
      </c>
      <c r="C126" s="11" t="s">
        <v>11</v>
      </c>
      <c r="D126" s="11" t="s">
        <v>256</v>
      </c>
      <c r="E126" s="12">
        <v>4366.66</v>
      </c>
    </row>
    <row r="127" s="3" customFormat="1" ht="20" customHeight="1" spans="1:5">
      <c r="A127" s="10">
        <v>126</v>
      </c>
      <c r="B127" s="11" t="s">
        <v>257</v>
      </c>
      <c r="C127" s="11" t="s">
        <v>11</v>
      </c>
      <c r="D127" s="11" t="s">
        <v>258</v>
      </c>
      <c r="E127" s="12">
        <v>4366.66</v>
      </c>
    </row>
    <row r="128" s="3" customFormat="1" ht="20" customHeight="1" spans="1:5">
      <c r="A128" s="10">
        <v>127</v>
      </c>
      <c r="B128" s="11" t="s">
        <v>259</v>
      </c>
      <c r="C128" s="11" t="s">
        <v>6</v>
      </c>
      <c r="D128" s="11" t="s">
        <v>260</v>
      </c>
      <c r="E128" s="12">
        <v>4366.66</v>
      </c>
    </row>
    <row r="129" s="3" customFormat="1" ht="20" customHeight="1" spans="1:5">
      <c r="A129" s="10">
        <v>128</v>
      </c>
      <c r="B129" s="11" t="s">
        <v>261</v>
      </c>
      <c r="C129" s="11" t="s">
        <v>6</v>
      </c>
      <c r="D129" s="11" t="s">
        <v>262</v>
      </c>
      <c r="E129" s="12">
        <v>4366.66</v>
      </c>
    </row>
    <row r="130" s="3" customFormat="1" ht="20" customHeight="1" spans="1:5">
      <c r="A130" s="10">
        <v>129</v>
      </c>
      <c r="B130" s="11" t="s">
        <v>263</v>
      </c>
      <c r="C130" s="11" t="s">
        <v>11</v>
      </c>
      <c r="D130" s="11" t="s">
        <v>264</v>
      </c>
      <c r="E130" s="12">
        <v>4366.66</v>
      </c>
    </row>
    <row r="131" s="3" customFormat="1" ht="20" customHeight="1" spans="1:5">
      <c r="A131" s="10">
        <v>130</v>
      </c>
      <c r="B131" s="11" t="s">
        <v>265</v>
      </c>
      <c r="C131" s="11" t="s">
        <v>11</v>
      </c>
      <c r="D131" s="11" t="s">
        <v>266</v>
      </c>
      <c r="E131" s="12">
        <v>4366.66</v>
      </c>
    </row>
    <row r="132" s="3" customFormat="1" ht="20" customHeight="1" spans="1:5">
      <c r="A132" s="10">
        <v>131</v>
      </c>
      <c r="B132" s="11" t="s">
        <v>267</v>
      </c>
      <c r="C132" s="11" t="s">
        <v>11</v>
      </c>
      <c r="D132" s="11" t="s">
        <v>268</v>
      </c>
      <c r="E132" s="12">
        <v>4366.66</v>
      </c>
    </row>
    <row r="133" s="3" customFormat="1" ht="20" customHeight="1" spans="1:5">
      <c r="A133" s="10">
        <v>132</v>
      </c>
      <c r="B133" s="11" t="s">
        <v>269</v>
      </c>
      <c r="C133" s="11" t="s">
        <v>11</v>
      </c>
      <c r="D133" s="11" t="s">
        <v>270</v>
      </c>
      <c r="E133" s="12">
        <v>4366.66</v>
      </c>
    </row>
    <row r="134" s="3" customFormat="1" ht="20" customHeight="1" spans="1:5">
      <c r="A134" s="10">
        <v>133</v>
      </c>
      <c r="B134" s="11" t="s">
        <v>271</v>
      </c>
      <c r="C134" s="11" t="s">
        <v>6</v>
      </c>
      <c r="D134" s="11" t="s">
        <v>260</v>
      </c>
      <c r="E134" s="12">
        <v>4366.66</v>
      </c>
    </row>
    <row r="135" s="3" customFormat="1" ht="20" customHeight="1" spans="1:5">
      <c r="A135" s="10">
        <v>134</v>
      </c>
      <c r="B135" s="11" t="s">
        <v>272</v>
      </c>
      <c r="C135" s="11" t="s">
        <v>11</v>
      </c>
      <c r="D135" s="11" t="s">
        <v>273</v>
      </c>
      <c r="E135" s="12">
        <v>4366.66</v>
      </c>
    </row>
    <row r="136" s="3" customFormat="1" ht="20" customHeight="1" spans="1:5">
      <c r="A136" s="10">
        <v>135</v>
      </c>
      <c r="B136" s="11" t="s">
        <v>274</v>
      </c>
      <c r="C136" s="11" t="s">
        <v>6</v>
      </c>
      <c r="D136" s="11" t="s">
        <v>275</v>
      </c>
      <c r="E136" s="12">
        <v>4366.66</v>
      </c>
    </row>
    <row r="137" s="3" customFormat="1" ht="20" customHeight="1" spans="1:5">
      <c r="A137" s="10">
        <v>136</v>
      </c>
      <c r="B137" s="11" t="s">
        <v>276</v>
      </c>
      <c r="C137" s="11" t="s">
        <v>6</v>
      </c>
      <c r="D137" s="11" t="s">
        <v>277</v>
      </c>
      <c r="E137" s="12">
        <v>4366.66</v>
      </c>
    </row>
    <row r="138" s="3" customFormat="1" ht="20" customHeight="1" spans="1:5">
      <c r="A138" s="10">
        <v>137</v>
      </c>
      <c r="B138" s="11" t="s">
        <v>278</v>
      </c>
      <c r="C138" s="11" t="s">
        <v>6</v>
      </c>
      <c r="D138" s="11" t="s">
        <v>212</v>
      </c>
      <c r="E138" s="12">
        <v>4366.66</v>
      </c>
    </row>
    <row r="139" s="3" customFormat="1" ht="20" customHeight="1" spans="1:5">
      <c r="A139" s="10">
        <v>138</v>
      </c>
      <c r="B139" s="11" t="s">
        <v>279</v>
      </c>
      <c r="C139" s="11" t="s">
        <v>6</v>
      </c>
      <c r="D139" s="11" t="s">
        <v>280</v>
      </c>
      <c r="E139" s="12">
        <v>4366.66</v>
      </c>
    </row>
    <row r="140" s="3" customFormat="1" ht="20" customHeight="1" spans="1:5">
      <c r="A140" s="10">
        <v>139</v>
      </c>
      <c r="B140" s="11" t="s">
        <v>281</v>
      </c>
      <c r="C140" s="11" t="s">
        <v>6</v>
      </c>
      <c r="D140" s="11" t="s">
        <v>282</v>
      </c>
      <c r="E140" s="12">
        <v>4366.66</v>
      </c>
    </row>
    <row r="141" s="3" customFormat="1" ht="20" customHeight="1" spans="1:5">
      <c r="A141" s="10">
        <v>140</v>
      </c>
      <c r="B141" s="11" t="s">
        <v>283</v>
      </c>
      <c r="C141" s="11" t="s">
        <v>11</v>
      </c>
      <c r="D141" s="11" t="s">
        <v>284</v>
      </c>
      <c r="E141" s="12">
        <v>4366.66</v>
      </c>
    </row>
    <row r="142" s="3" customFormat="1" ht="20" customHeight="1" spans="1:5">
      <c r="A142" s="10">
        <v>141</v>
      </c>
      <c r="B142" s="11" t="s">
        <v>285</v>
      </c>
      <c r="C142" s="11" t="s">
        <v>11</v>
      </c>
      <c r="D142" s="11" t="s">
        <v>286</v>
      </c>
      <c r="E142" s="12">
        <v>4366.66</v>
      </c>
    </row>
    <row r="143" s="3" customFormat="1" ht="20" customHeight="1" spans="1:5">
      <c r="A143" s="10">
        <v>142</v>
      </c>
      <c r="B143" s="11" t="s">
        <v>287</v>
      </c>
      <c r="C143" s="11" t="s">
        <v>6</v>
      </c>
      <c r="D143" s="11" t="s">
        <v>288</v>
      </c>
      <c r="E143" s="12">
        <v>4366.66</v>
      </c>
    </row>
    <row r="144" s="3" customFormat="1" ht="20" customHeight="1" spans="1:5">
      <c r="A144" s="10">
        <v>143</v>
      </c>
      <c r="B144" s="11" t="s">
        <v>289</v>
      </c>
      <c r="C144" s="11" t="s">
        <v>11</v>
      </c>
      <c r="D144" s="11" t="s">
        <v>290</v>
      </c>
      <c r="E144" s="12">
        <v>4366.66</v>
      </c>
    </row>
    <row r="145" s="3" customFormat="1" ht="20" customHeight="1" spans="1:5">
      <c r="A145" s="10">
        <v>144</v>
      </c>
      <c r="B145" s="11" t="s">
        <v>291</v>
      </c>
      <c r="C145" s="11" t="s">
        <v>6</v>
      </c>
      <c r="D145" s="11" t="s">
        <v>292</v>
      </c>
      <c r="E145" s="12">
        <v>4366.66</v>
      </c>
    </row>
    <row r="146" s="3" customFormat="1" ht="20" customHeight="1" spans="1:5">
      <c r="A146" s="10">
        <v>145</v>
      </c>
      <c r="B146" s="11" t="s">
        <v>293</v>
      </c>
      <c r="C146" s="11" t="s">
        <v>11</v>
      </c>
      <c r="D146" s="11" t="s">
        <v>294</v>
      </c>
      <c r="E146" s="12">
        <v>4366.66</v>
      </c>
    </row>
    <row r="147" s="3" customFormat="1" ht="20" customHeight="1" spans="1:5">
      <c r="A147" s="10">
        <v>146</v>
      </c>
      <c r="B147" s="11" t="s">
        <v>295</v>
      </c>
      <c r="C147" s="11" t="s">
        <v>6</v>
      </c>
      <c r="D147" s="11" t="s">
        <v>296</v>
      </c>
      <c r="E147" s="12">
        <v>4366.66</v>
      </c>
    </row>
    <row r="148" s="3" customFormat="1" ht="20" customHeight="1" spans="1:5">
      <c r="A148" s="10">
        <v>147</v>
      </c>
      <c r="B148" s="11" t="s">
        <v>297</v>
      </c>
      <c r="C148" s="11" t="s">
        <v>11</v>
      </c>
      <c r="D148" s="11" t="s">
        <v>298</v>
      </c>
      <c r="E148" s="12">
        <v>4366.66</v>
      </c>
    </row>
    <row r="149" s="3" customFormat="1" ht="20" customHeight="1" spans="1:5">
      <c r="A149" s="10">
        <v>148</v>
      </c>
      <c r="B149" s="11" t="s">
        <v>299</v>
      </c>
      <c r="C149" s="11" t="s">
        <v>6</v>
      </c>
      <c r="D149" s="11" t="s">
        <v>300</v>
      </c>
      <c r="E149" s="12">
        <v>4366.66</v>
      </c>
    </row>
    <row r="150" s="3" customFormat="1" ht="20" customHeight="1" spans="1:5">
      <c r="A150" s="10">
        <v>149</v>
      </c>
      <c r="B150" s="11" t="s">
        <v>301</v>
      </c>
      <c r="C150" s="11" t="s">
        <v>11</v>
      </c>
      <c r="D150" s="11" t="s">
        <v>302</v>
      </c>
      <c r="E150" s="12">
        <v>4366.66</v>
      </c>
    </row>
    <row r="151" s="3" customFormat="1" ht="20" customHeight="1" spans="1:5">
      <c r="A151" s="10">
        <v>150</v>
      </c>
      <c r="B151" s="11" t="s">
        <v>303</v>
      </c>
      <c r="C151" s="11" t="s">
        <v>11</v>
      </c>
      <c r="D151" s="11" t="s">
        <v>304</v>
      </c>
      <c r="E151" s="12">
        <v>4366.66</v>
      </c>
    </row>
    <row r="152" s="3" customFormat="1" ht="20" customHeight="1" spans="1:5">
      <c r="A152" s="10">
        <v>151</v>
      </c>
      <c r="B152" s="11" t="s">
        <v>305</v>
      </c>
      <c r="C152" s="11" t="s">
        <v>6</v>
      </c>
      <c r="D152" s="11" t="s">
        <v>148</v>
      </c>
      <c r="E152" s="12">
        <v>4366.66</v>
      </c>
    </row>
    <row r="153" s="3" customFormat="1" ht="20" customHeight="1" spans="1:5">
      <c r="A153" s="10">
        <v>152</v>
      </c>
      <c r="B153" s="11" t="s">
        <v>306</v>
      </c>
      <c r="C153" s="11" t="s">
        <v>11</v>
      </c>
      <c r="D153" s="11" t="s">
        <v>307</v>
      </c>
      <c r="E153" s="12">
        <v>4366.66</v>
      </c>
    </row>
    <row r="154" s="3" customFormat="1" ht="20" customHeight="1" spans="1:5">
      <c r="A154" s="10">
        <v>153</v>
      </c>
      <c r="B154" s="11" t="s">
        <v>308</v>
      </c>
      <c r="C154" s="11" t="s">
        <v>6</v>
      </c>
      <c r="D154" s="11" t="s">
        <v>309</v>
      </c>
      <c r="E154" s="12">
        <v>4366.66</v>
      </c>
    </row>
    <row r="155" s="3" customFormat="1" ht="20" customHeight="1" spans="1:5">
      <c r="A155" s="10">
        <v>154</v>
      </c>
      <c r="B155" s="11" t="s">
        <v>310</v>
      </c>
      <c r="C155" s="11" t="s">
        <v>11</v>
      </c>
      <c r="D155" s="11" t="s">
        <v>311</v>
      </c>
      <c r="E155" s="12">
        <v>4366.66</v>
      </c>
    </row>
    <row r="156" s="3" customFormat="1" ht="20" customHeight="1" spans="1:5">
      <c r="A156" s="10">
        <v>155</v>
      </c>
      <c r="B156" s="11" t="s">
        <v>312</v>
      </c>
      <c r="C156" s="11" t="s">
        <v>11</v>
      </c>
      <c r="D156" s="11" t="s">
        <v>313</v>
      </c>
      <c r="E156" s="12">
        <v>4366.66</v>
      </c>
    </row>
    <row r="157" s="3" customFormat="1" ht="20" customHeight="1" spans="1:5">
      <c r="A157" s="10">
        <v>156</v>
      </c>
      <c r="B157" s="11" t="s">
        <v>314</v>
      </c>
      <c r="C157" s="11" t="s">
        <v>6</v>
      </c>
      <c r="D157" s="11" t="s">
        <v>315</v>
      </c>
      <c r="E157" s="12">
        <v>4366.66</v>
      </c>
    </row>
    <row r="158" s="3" customFormat="1" ht="20" customHeight="1" spans="1:5">
      <c r="A158" s="10">
        <v>157</v>
      </c>
      <c r="B158" s="11" t="s">
        <v>316</v>
      </c>
      <c r="C158" s="11" t="s">
        <v>11</v>
      </c>
      <c r="D158" s="11" t="s">
        <v>317</v>
      </c>
      <c r="E158" s="12">
        <v>4366.66</v>
      </c>
    </row>
    <row r="159" s="3" customFormat="1" ht="20" customHeight="1" spans="1:5">
      <c r="A159" s="10">
        <v>158</v>
      </c>
      <c r="B159" s="11" t="s">
        <v>318</v>
      </c>
      <c r="C159" s="11" t="s">
        <v>11</v>
      </c>
      <c r="D159" s="11" t="s">
        <v>319</v>
      </c>
      <c r="E159" s="12">
        <v>4366.66</v>
      </c>
    </row>
    <row r="160" s="3" customFormat="1" ht="20" customHeight="1" spans="1:5">
      <c r="A160" s="10">
        <v>159</v>
      </c>
      <c r="B160" s="11" t="s">
        <v>320</v>
      </c>
      <c r="C160" s="11" t="s">
        <v>11</v>
      </c>
      <c r="D160" s="11" t="s">
        <v>321</v>
      </c>
      <c r="E160" s="12">
        <v>4366.66</v>
      </c>
    </row>
    <row r="161" s="3" customFormat="1" ht="20" customHeight="1" spans="1:5">
      <c r="A161" s="10">
        <v>160</v>
      </c>
      <c r="B161" s="11" t="s">
        <v>322</v>
      </c>
      <c r="C161" s="11" t="s">
        <v>6</v>
      </c>
      <c r="D161" s="11" t="s">
        <v>323</v>
      </c>
      <c r="E161" s="12">
        <v>4366.66</v>
      </c>
    </row>
    <row r="162" s="3" customFormat="1" ht="20" customHeight="1" spans="1:5">
      <c r="A162" s="10">
        <v>161</v>
      </c>
      <c r="B162" s="11" t="s">
        <v>324</v>
      </c>
      <c r="C162" s="11" t="s">
        <v>11</v>
      </c>
      <c r="D162" s="11" t="s">
        <v>325</v>
      </c>
      <c r="E162" s="12">
        <v>4366.66</v>
      </c>
    </row>
    <row r="163" s="3" customFormat="1" ht="20" customHeight="1" spans="1:5">
      <c r="A163" s="10">
        <v>162</v>
      </c>
      <c r="B163" s="11" t="s">
        <v>326</v>
      </c>
      <c r="C163" s="11" t="s">
        <v>6</v>
      </c>
      <c r="D163" s="11" t="s">
        <v>327</v>
      </c>
      <c r="E163" s="12">
        <v>4366.66</v>
      </c>
    </row>
    <row r="164" s="3" customFormat="1" ht="20" customHeight="1" spans="1:5">
      <c r="A164" s="10">
        <v>163</v>
      </c>
      <c r="B164" s="11" t="s">
        <v>328</v>
      </c>
      <c r="C164" s="11" t="s">
        <v>11</v>
      </c>
      <c r="D164" s="11" t="s">
        <v>329</v>
      </c>
      <c r="E164" s="12">
        <v>4366.66</v>
      </c>
    </row>
    <row r="165" s="3" customFormat="1" ht="20" customHeight="1" spans="1:5">
      <c r="A165" s="10">
        <v>164</v>
      </c>
      <c r="B165" s="11" t="s">
        <v>330</v>
      </c>
      <c r="C165" s="11" t="s">
        <v>6</v>
      </c>
      <c r="D165" s="11" t="s">
        <v>331</v>
      </c>
      <c r="E165" s="12">
        <v>4366.66</v>
      </c>
    </row>
    <row r="166" s="3" customFormat="1" ht="20" customHeight="1" spans="1:5">
      <c r="A166" s="10">
        <v>165</v>
      </c>
      <c r="B166" s="11" t="s">
        <v>332</v>
      </c>
      <c r="C166" s="11" t="s">
        <v>6</v>
      </c>
      <c r="D166" s="11" t="s">
        <v>333</v>
      </c>
      <c r="E166" s="12">
        <v>4366.66</v>
      </c>
    </row>
    <row r="167" s="3" customFormat="1" ht="20" customHeight="1" spans="1:5">
      <c r="A167" s="10">
        <v>166</v>
      </c>
      <c r="B167" s="11" t="s">
        <v>334</v>
      </c>
      <c r="C167" s="11" t="s">
        <v>6</v>
      </c>
      <c r="D167" s="11" t="s">
        <v>335</v>
      </c>
      <c r="E167" s="12">
        <v>4366.66</v>
      </c>
    </row>
    <row r="168" s="3" customFormat="1" ht="20" customHeight="1" spans="1:5">
      <c r="A168" s="10">
        <v>167</v>
      </c>
      <c r="B168" s="11" t="s">
        <v>336</v>
      </c>
      <c r="C168" s="11" t="s">
        <v>11</v>
      </c>
      <c r="D168" s="11" t="s">
        <v>337</v>
      </c>
      <c r="E168" s="12">
        <v>4366.66</v>
      </c>
    </row>
    <row r="169" s="3" customFormat="1" ht="20" customHeight="1" spans="1:5">
      <c r="A169" s="10">
        <v>168</v>
      </c>
      <c r="B169" s="11" t="s">
        <v>338</v>
      </c>
      <c r="C169" s="11" t="s">
        <v>6</v>
      </c>
      <c r="D169" s="11" t="s">
        <v>339</v>
      </c>
      <c r="E169" s="12">
        <v>4366.66</v>
      </c>
    </row>
    <row r="170" s="3" customFormat="1" ht="20" customHeight="1" spans="1:5">
      <c r="A170" s="10">
        <v>169</v>
      </c>
      <c r="B170" s="11" t="s">
        <v>340</v>
      </c>
      <c r="C170" s="11" t="s">
        <v>6</v>
      </c>
      <c r="D170" s="11" t="s">
        <v>341</v>
      </c>
      <c r="E170" s="12">
        <v>4366.66</v>
      </c>
    </row>
    <row r="171" s="3" customFormat="1" ht="20" customHeight="1" spans="1:5">
      <c r="A171" s="10">
        <v>170</v>
      </c>
      <c r="B171" s="11" t="s">
        <v>342</v>
      </c>
      <c r="C171" s="11" t="s">
        <v>6</v>
      </c>
      <c r="D171" s="11" t="s">
        <v>343</v>
      </c>
      <c r="E171" s="12">
        <v>4366.66</v>
      </c>
    </row>
    <row r="172" s="3" customFormat="1" ht="20" customHeight="1" spans="1:5">
      <c r="A172" s="10">
        <v>171</v>
      </c>
      <c r="B172" s="11" t="s">
        <v>344</v>
      </c>
      <c r="C172" s="11" t="s">
        <v>11</v>
      </c>
      <c r="D172" s="11" t="s">
        <v>345</v>
      </c>
      <c r="E172" s="12">
        <v>4366.66</v>
      </c>
    </row>
    <row r="173" s="3" customFormat="1" ht="20" customHeight="1" spans="1:5">
      <c r="A173" s="10">
        <v>172</v>
      </c>
      <c r="B173" s="11" t="s">
        <v>346</v>
      </c>
      <c r="C173" s="11" t="s">
        <v>11</v>
      </c>
      <c r="D173" s="11" t="s">
        <v>347</v>
      </c>
      <c r="E173" s="12">
        <v>4366.66</v>
      </c>
    </row>
    <row r="174" s="3" customFormat="1" ht="20" customHeight="1" spans="1:5">
      <c r="A174" s="10">
        <v>173</v>
      </c>
      <c r="B174" s="11" t="s">
        <v>348</v>
      </c>
      <c r="C174" s="11" t="s">
        <v>6</v>
      </c>
      <c r="D174" s="11" t="s">
        <v>349</v>
      </c>
      <c r="E174" s="12">
        <v>4366.66</v>
      </c>
    </row>
    <row r="175" s="3" customFormat="1" ht="20" customHeight="1" spans="1:5">
      <c r="A175" s="10">
        <v>174</v>
      </c>
      <c r="B175" s="11" t="s">
        <v>350</v>
      </c>
      <c r="C175" s="11" t="s">
        <v>6</v>
      </c>
      <c r="D175" s="11" t="s">
        <v>351</v>
      </c>
      <c r="E175" s="12">
        <v>4116.1</v>
      </c>
    </row>
    <row r="176" s="3" customFormat="1" ht="20" customHeight="1" spans="1:5">
      <c r="A176" s="10">
        <v>175</v>
      </c>
      <c r="B176" s="11" t="s">
        <v>352</v>
      </c>
      <c r="C176" s="11" t="s">
        <v>6</v>
      </c>
      <c r="D176" s="11" t="s">
        <v>353</v>
      </c>
      <c r="E176" s="12">
        <v>4366.66</v>
      </c>
    </row>
    <row r="177" s="3" customFormat="1" ht="20" customHeight="1" spans="1:5">
      <c r="A177" s="10">
        <v>176</v>
      </c>
      <c r="B177" s="11" t="s">
        <v>354</v>
      </c>
      <c r="C177" s="11" t="s">
        <v>6</v>
      </c>
      <c r="D177" s="11" t="s">
        <v>349</v>
      </c>
      <c r="E177" s="12">
        <v>4116.1</v>
      </c>
    </row>
    <row r="178" s="3" customFormat="1" ht="20" customHeight="1" spans="1:5">
      <c r="A178" s="10">
        <v>177</v>
      </c>
      <c r="B178" s="11" t="s">
        <v>355</v>
      </c>
      <c r="C178" s="11" t="s">
        <v>11</v>
      </c>
      <c r="D178" s="11" t="s">
        <v>356</v>
      </c>
      <c r="E178" s="12">
        <v>4366.66</v>
      </c>
    </row>
    <row r="179" s="3" customFormat="1" ht="20" customHeight="1" spans="1:5">
      <c r="A179" s="10">
        <v>178</v>
      </c>
      <c r="B179" s="11" t="s">
        <v>47</v>
      </c>
      <c r="C179" s="11" t="s">
        <v>11</v>
      </c>
      <c r="D179" s="11" t="s">
        <v>357</v>
      </c>
      <c r="E179" s="12">
        <v>4366.66</v>
      </c>
    </row>
    <row r="180" s="3" customFormat="1" ht="20" customHeight="1" spans="1:5">
      <c r="A180" s="10">
        <v>179</v>
      </c>
      <c r="B180" s="11" t="s">
        <v>358</v>
      </c>
      <c r="C180" s="11" t="s">
        <v>11</v>
      </c>
      <c r="D180" s="11" t="s">
        <v>359</v>
      </c>
      <c r="E180" s="12">
        <v>4366.66</v>
      </c>
    </row>
    <row r="181" s="3" customFormat="1" ht="20" customHeight="1" spans="1:5">
      <c r="A181" s="10">
        <v>180</v>
      </c>
      <c r="B181" s="11" t="s">
        <v>360</v>
      </c>
      <c r="C181" s="11" t="s">
        <v>6</v>
      </c>
      <c r="D181" s="11" t="s">
        <v>361</v>
      </c>
      <c r="E181" s="12">
        <v>4366.66</v>
      </c>
    </row>
    <row r="182" s="3" customFormat="1" ht="20" customHeight="1" spans="1:5">
      <c r="A182" s="10">
        <v>181</v>
      </c>
      <c r="B182" s="11" t="s">
        <v>362</v>
      </c>
      <c r="C182" s="11" t="s">
        <v>6</v>
      </c>
      <c r="D182" s="11" t="s">
        <v>363</v>
      </c>
      <c r="E182" s="12">
        <v>4366.66</v>
      </c>
    </row>
    <row r="183" s="3" customFormat="1" ht="20" customHeight="1" spans="1:5">
      <c r="A183" s="10">
        <v>182</v>
      </c>
      <c r="B183" s="11" t="s">
        <v>364</v>
      </c>
      <c r="C183" s="11" t="s">
        <v>11</v>
      </c>
      <c r="D183" s="11" t="s">
        <v>365</v>
      </c>
      <c r="E183" s="12">
        <v>4366.66</v>
      </c>
    </row>
    <row r="184" s="3" customFormat="1" ht="20" customHeight="1" spans="1:5">
      <c r="A184" s="10">
        <v>183</v>
      </c>
      <c r="B184" s="11" t="s">
        <v>366</v>
      </c>
      <c r="C184" s="11" t="s">
        <v>11</v>
      </c>
      <c r="D184" s="11" t="s">
        <v>367</v>
      </c>
      <c r="E184" s="12">
        <v>4366.66</v>
      </c>
    </row>
    <row r="185" s="3" customFormat="1" ht="20" customHeight="1" spans="1:5">
      <c r="A185" s="10">
        <v>184</v>
      </c>
      <c r="B185" s="11" t="s">
        <v>368</v>
      </c>
      <c r="C185" s="11" t="s">
        <v>6</v>
      </c>
      <c r="D185" s="11" t="s">
        <v>369</v>
      </c>
      <c r="E185" s="12">
        <v>4366.66</v>
      </c>
    </row>
    <row r="186" s="3" customFormat="1" ht="20" customHeight="1" spans="1:5">
      <c r="A186" s="10">
        <v>185</v>
      </c>
      <c r="B186" s="11" t="s">
        <v>370</v>
      </c>
      <c r="C186" s="11" t="s">
        <v>11</v>
      </c>
      <c r="D186" s="11" t="s">
        <v>371</v>
      </c>
      <c r="E186" s="12">
        <v>4366.66</v>
      </c>
    </row>
    <row r="187" s="3" customFormat="1" ht="20" customHeight="1" spans="1:5">
      <c r="A187" s="10">
        <v>186</v>
      </c>
      <c r="B187" s="11" t="s">
        <v>372</v>
      </c>
      <c r="C187" s="11" t="s">
        <v>6</v>
      </c>
      <c r="D187" s="11" t="s">
        <v>373</v>
      </c>
      <c r="E187" s="12">
        <v>4366.66</v>
      </c>
    </row>
    <row r="188" s="3" customFormat="1" ht="20" customHeight="1" spans="1:5">
      <c r="A188" s="10">
        <v>187</v>
      </c>
      <c r="B188" s="11" t="s">
        <v>374</v>
      </c>
      <c r="C188" s="11" t="s">
        <v>6</v>
      </c>
      <c r="D188" s="11" t="s">
        <v>375</v>
      </c>
      <c r="E188" s="12">
        <v>4366.66</v>
      </c>
    </row>
    <row r="189" s="3" customFormat="1" ht="20" customHeight="1" spans="1:5">
      <c r="A189" s="10">
        <v>188</v>
      </c>
      <c r="B189" s="11" t="s">
        <v>376</v>
      </c>
      <c r="C189" s="11" t="s">
        <v>6</v>
      </c>
      <c r="D189" s="11" t="s">
        <v>26</v>
      </c>
      <c r="E189" s="12">
        <v>4366.66</v>
      </c>
    </row>
    <row r="190" s="3" customFormat="1" ht="20" customHeight="1" spans="1:5">
      <c r="A190" s="10">
        <v>189</v>
      </c>
      <c r="B190" s="11" t="s">
        <v>377</v>
      </c>
      <c r="C190" s="11" t="s">
        <v>11</v>
      </c>
      <c r="D190" s="11" t="s">
        <v>378</v>
      </c>
      <c r="E190" s="12">
        <v>4116.1</v>
      </c>
    </row>
    <row r="191" s="3" customFormat="1" ht="20" customHeight="1" spans="1:5">
      <c r="A191" s="10">
        <v>190</v>
      </c>
      <c r="B191" s="11" t="s">
        <v>379</v>
      </c>
      <c r="C191" s="11" t="s">
        <v>6</v>
      </c>
      <c r="D191" s="11" t="s">
        <v>380</v>
      </c>
      <c r="E191" s="12">
        <v>4366.66</v>
      </c>
    </row>
    <row r="192" s="3" customFormat="1" ht="20" customHeight="1" spans="1:5">
      <c r="A192" s="10">
        <v>191</v>
      </c>
      <c r="B192" s="11" t="s">
        <v>381</v>
      </c>
      <c r="C192" s="11" t="s">
        <v>11</v>
      </c>
      <c r="D192" s="11" t="s">
        <v>382</v>
      </c>
      <c r="E192" s="12">
        <v>4366.66</v>
      </c>
    </row>
    <row r="193" s="3" customFormat="1" ht="20" customHeight="1" spans="1:5">
      <c r="A193" s="10">
        <v>192</v>
      </c>
      <c r="B193" s="11" t="s">
        <v>383</v>
      </c>
      <c r="C193" s="11" t="s">
        <v>6</v>
      </c>
      <c r="D193" s="11" t="s">
        <v>384</v>
      </c>
      <c r="E193" s="12">
        <v>4366.66</v>
      </c>
    </row>
    <row r="194" s="3" customFormat="1" ht="20" customHeight="1" spans="1:5">
      <c r="A194" s="10">
        <v>193</v>
      </c>
      <c r="B194" s="11" t="s">
        <v>385</v>
      </c>
      <c r="C194" s="11" t="s">
        <v>6</v>
      </c>
      <c r="D194" s="11" t="s">
        <v>386</v>
      </c>
      <c r="E194" s="12">
        <v>4366.66</v>
      </c>
    </row>
    <row r="195" s="3" customFormat="1" ht="20" customHeight="1" spans="1:5">
      <c r="A195" s="10">
        <v>194</v>
      </c>
      <c r="B195" s="11" t="s">
        <v>387</v>
      </c>
      <c r="C195" s="11" t="s">
        <v>6</v>
      </c>
      <c r="D195" s="11" t="s">
        <v>388</v>
      </c>
      <c r="E195" s="12">
        <v>4366.66</v>
      </c>
    </row>
    <row r="196" s="3" customFormat="1" ht="20" customHeight="1" spans="1:5">
      <c r="A196" s="10">
        <v>195</v>
      </c>
      <c r="B196" s="11" t="s">
        <v>389</v>
      </c>
      <c r="C196" s="11" t="s">
        <v>6</v>
      </c>
      <c r="D196" s="11" t="s">
        <v>390</v>
      </c>
      <c r="E196" s="12">
        <v>4366.66</v>
      </c>
    </row>
    <row r="197" s="3" customFormat="1" ht="20" customHeight="1" spans="1:5">
      <c r="A197" s="10">
        <v>196</v>
      </c>
      <c r="B197" s="11" t="s">
        <v>391</v>
      </c>
      <c r="C197" s="11" t="s">
        <v>11</v>
      </c>
      <c r="D197" s="11" t="s">
        <v>392</v>
      </c>
      <c r="E197" s="12">
        <v>4366.66</v>
      </c>
    </row>
    <row r="198" s="3" customFormat="1" ht="20" customHeight="1" spans="1:5">
      <c r="A198" s="10">
        <v>197</v>
      </c>
      <c r="B198" s="11" t="s">
        <v>393</v>
      </c>
      <c r="C198" s="11" t="s">
        <v>6</v>
      </c>
      <c r="D198" s="11" t="s">
        <v>394</v>
      </c>
      <c r="E198" s="12">
        <v>4366.66</v>
      </c>
    </row>
    <row r="199" s="3" customFormat="1" ht="20" customHeight="1" spans="1:5">
      <c r="A199" s="10">
        <v>198</v>
      </c>
      <c r="B199" s="11" t="s">
        <v>395</v>
      </c>
      <c r="C199" s="11" t="s">
        <v>6</v>
      </c>
      <c r="D199" s="11" t="s">
        <v>396</v>
      </c>
      <c r="E199" s="12">
        <v>4366.66</v>
      </c>
    </row>
    <row r="200" s="3" customFormat="1" ht="20" customHeight="1" spans="1:5">
      <c r="A200" s="10">
        <v>199</v>
      </c>
      <c r="B200" s="11" t="s">
        <v>397</v>
      </c>
      <c r="C200" s="11" t="s">
        <v>11</v>
      </c>
      <c r="D200" s="11" t="s">
        <v>398</v>
      </c>
      <c r="E200" s="12">
        <v>4366.66</v>
      </c>
    </row>
    <row r="201" s="3" customFormat="1" ht="20" customHeight="1" spans="1:5">
      <c r="A201" s="10">
        <v>200</v>
      </c>
      <c r="B201" s="11" t="s">
        <v>399</v>
      </c>
      <c r="C201" s="11" t="s">
        <v>11</v>
      </c>
      <c r="D201" s="11" t="s">
        <v>400</v>
      </c>
      <c r="E201" s="12">
        <v>4366.66</v>
      </c>
    </row>
    <row r="202" s="3" customFormat="1" ht="20" customHeight="1" spans="1:5">
      <c r="A202" s="10">
        <v>201</v>
      </c>
      <c r="B202" s="11" t="s">
        <v>401</v>
      </c>
      <c r="C202" s="11" t="s">
        <v>6</v>
      </c>
      <c r="D202" s="11" t="s">
        <v>402</v>
      </c>
      <c r="E202" s="12">
        <v>4366.66</v>
      </c>
    </row>
    <row r="203" s="3" customFormat="1" ht="20" customHeight="1" spans="1:5">
      <c r="A203" s="10">
        <v>202</v>
      </c>
      <c r="B203" s="11" t="s">
        <v>403</v>
      </c>
      <c r="C203" s="11" t="s">
        <v>11</v>
      </c>
      <c r="D203" s="11" t="s">
        <v>404</v>
      </c>
      <c r="E203" s="12">
        <v>4366.66</v>
      </c>
    </row>
    <row r="204" s="3" customFormat="1" ht="20" customHeight="1" spans="1:5">
      <c r="A204" s="10">
        <v>203</v>
      </c>
      <c r="B204" s="11" t="s">
        <v>405</v>
      </c>
      <c r="C204" s="11" t="s">
        <v>11</v>
      </c>
      <c r="D204" s="11" t="s">
        <v>406</v>
      </c>
      <c r="E204" s="12">
        <v>4366.66</v>
      </c>
    </row>
    <row r="205" s="3" customFormat="1" ht="20" customHeight="1" spans="1:5">
      <c r="A205" s="10">
        <v>204</v>
      </c>
      <c r="B205" s="11" t="s">
        <v>407</v>
      </c>
      <c r="C205" s="11" t="s">
        <v>11</v>
      </c>
      <c r="D205" s="11" t="s">
        <v>408</v>
      </c>
      <c r="E205" s="12">
        <v>4366.66</v>
      </c>
    </row>
    <row r="206" s="3" customFormat="1" ht="20" customHeight="1" spans="1:5">
      <c r="A206" s="10">
        <v>205</v>
      </c>
      <c r="B206" s="11" t="s">
        <v>409</v>
      </c>
      <c r="C206" s="11" t="s">
        <v>11</v>
      </c>
      <c r="D206" s="11" t="s">
        <v>38</v>
      </c>
      <c r="E206" s="12">
        <v>4366.66</v>
      </c>
    </row>
    <row r="207" s="3" customFormat="1" ht="20" customHeight="1" spans="1:16380">
      <c r="A207" s="10">
        <v>206</v>
      </c>
      <c r="B207" s="11" t="s">
        <v>410</v>
      </c>
      <c r="C207" s="11" t="s">
        <v>11</v>
      </c>
      <c r="D207" s="11" t="s">
        <v>411</v>
      </c>
      <c r="E207" s="12">
        <v>3638.88</v>
      </c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  <c r="EX207" s="2"/>
      <c r="EY207" s="2"/>
      <c r="EZ207" s="2"/>
      <c r="FA207" s="2"/>
      <c r="FB207" s="2"/>
      <c r="FC207" s="2"/>
      <c r="FD207" s="2"/>
      <c r="FE207" s="2"/>
      <c r="FF207" s="2"/>
      <c r="FG207" s="2"/>
      <c r="FH207" s="2"/>
      <c r="FI207" s="2"/>
      <c r="FJ207" s="2"/>
      <c r="FK207" s="2"/>
      <c r="FL207" s="2"/>
      <c r="FM207" s="2"/>
      <c r="FN207" s="2"/>
      <c r="FO207" s="2"/>
      <c r="FP207" s="2"/>
      <c r="FQ207" s="2"/>
      <c r="FR207" s="2"/>
      <c r="FS207" s="2"/>
      <c r="FT207" s="2"/>
      <c r="FU207" s="2"/>
      <c r="FV207" s="2"/>
      <c r="FW207" s="2"/>
      <c r="FX207" s="2"/>
      <c r="FY207" s="2"/>
      <c r="FZ207" s="2"/>
      <c r="GA207" s="2"/>
      <c r="GB207" s="2"/>
      <c r="GC207" s="2"/>
      <c r="GD207" s="2"/>
      <c r="GE207" s="2"/>
      <c r="GF207" s="2"/>
      <c r="GG207" s="2"/>
      <c r="GH207" s="2"/>
      <c r="GI207" s="2"/>
      <c r="GJ207" s="2"/>
      <c r="GK207" s="2"/>
      <c r="GL207" s="2"/>
      <c r="GM207" s="2"/>
      <c r="GN207" s="2"/>
      <c r="GO207" s="2"/>
      <c r="GP207" s="2"/>
      <c r="GQ207" s="2"/>
      <c r="GR207" s="2"/>
      <c r="GS207" s="2"/>
      <c r="GT207" s="2"/>
      <c r="GU207" s="2"/>
      <c r="GV207" s="2"/>
      <c r="GW207" s="2"/>
      <c r="GX207" s="2"/>
      <c r="GY207" s="2"/>
      <c r="GZ207" s="2"/>
      <c r="HA207" s="2"/>
      <c r="HB207" s="2"/>
      <c r="HC207" s="2"/>
      <c r="HD207" s="2"/>
      <c r="HE207" s="2"/>
      <c r="HF207" s="2"/>
      <c r="HG207" s="2"/>
      <c r="HH207" s="2"/>
      <c r="HI207" s="2"/>
      <c r="HJ207" s="2"/>
      <c r="HK207" s="2"/>
      <c r="HL207" s="2"/>
      <c r="HM207" s="2"/>
      <c r="HN207" s="2"/>
      <c r="HO207" s="2"/>
      <c r="HP207" s="2"/>
      <c r="HQ207" s="2"/>
      <c r="HR207" s="2"/>
      <c r="HS207" s="2"/>
      <c r="HT207" s="2"/>
      <c r="HU207" s="2"/>
      <c r="HV207" s="2"/>
      <c r="HW207" s="2"/>
      <c r="HX207" s="2"/>
      <c r="HY207" s="2"/>
      <c r="HZ207" s="2"/>
      <c r="IA207" s="2"/>
      <c r="IB207" s="2"/>
      <c r="IC207" s="2"/>
      <c r="ID207" s="2"/>
      <c r="IE207" s="2"/>
      <c r="IF207" s="2"/>
      <c r="IG207" s="2"/>
      <c r="IH207" s="2"/>
      <c r="II207" s="2"/>
      <c r="IJ207" s="2"/>
      <c r="IK207" s="2"/>
      <c r="IL207" s="2"/>
      <c r="IM207" s="2"/>
      <c r="IN207" s="2"/>
      <c r="IO207" s="2"/>
      <c r="IP207" s="2"/>
      <c r="IQ207" s="2"/>
      <c r="IR207" s="2"/>
      <c r="IS207" s="2"/>
      <c r="IT207" s="2"/>
      <c r="IU207" s="2"/>
      <c r="IV207" s="2"/>
      <c r="IW207" s="2"/>
      <c r="IX207" s="2"/>
      <c r="IY207" s="2"/>
      <c r="IZ207" s="2"/>
      <c r="JA207" s="2"/>
      <c r="JB207" s="2"/>
      <c r="JC207" s="2"/>
      <c r="JD207" s="2"/>
      <c r="JE207" s="2"/>
      <c r="JF207" s="2"/>
      <c r="JG207" s="2"/>
      <c r="JH207" s="2"/>
      <c r="JI207" s="2"/>
      <c r="JJ207" s="2"/>
      <c r="JK207" s="2"/>
      <c r="JL207" s="2"/>
      <c r="JM207" s="2"/>
      <c r="JN207" s="2"/>
      <c r="JO207" s="2"/>
      <c r="JP207" s="2"/>
      <c r="JQ207" s="2"/>
      <c r="JR207" s="2"/>
      <c r="JS207" s="2"/>
      <c r="JT207" s="2"/>
      <c r="JU207" s="2"/>
      <c r="JV207" s="2"/>
      <c r="JW207" s="2"/>
      <c r="JX207" s="2"/>
      <c r="JY207" s="2"/>
      <c r="JZ207" s="2"/>
      <c r="KA207" s="2"/>
      <c r="KB207" s="2"/>
      <c r="KC207" s="2"/>
      <c r="KD207" s="2"/>
      <c r="KE207" s="2"/>
      <c r="KF207" s="2"/>
      <c r="KG207" s="2"/>
      <c r="KH207" s="2"/>
      <c r="KI207" s="2"/>
      <c r="KJ207" s="2"/>
      <c r="KK207" s="2"/>
      <c r="KL207" s="2"/>
      <c r="KM207" s="2"/>
      <c r="KN207" s="2"/>
      <c r="KO207" s="2"/>
      <c r="KP207" s="2"/>
      <c r="KQ207" s="2"/>
      <c r="KR207" s="2"/>
      <c r="KS207" s="2"/>
      <c r="KT207" s="2"/>
      <c r="KU207" s="2"/>
      <c r="KV207" s="2"/>
      <c r="KW207" s="2"/>
      <c r="KX207" s="2"/>
      <c r="KY207" s="2"/>
      <c r="KZ207" s="2"/>
      <c r="LA207" s="2"/>
      <c r="LB207" s="2"/>
      <c r="LC207" s="2"/>
      <c r="LD207" s="2"/>
      <c r="LE207" s="2"/>
      <c r="LF207" s="2"/>
      <c r="LG207" s="2"/>
      <c r="LH207" s="2"/>
      <c r="LI207" s="2"/>
      <c r="LJ207" s="2"/>
      <c r="LK207" s="2"/>
      <c r="LL207" s="2"/>
      <c r="LM207" s="2"/>
      <c r="LN207" s="2"/>
      <c r="LO207" s="2"/>
      <c r="LP207" s="2"/>
      <c r="LQ207" s="2"/>
      <c r="LR207" s="2"/>
      <c r="LS207" s="2"/>
      <c r="LT207" s="2"/>
      <c r="LU207" s="2"/>
      <c r="LV207" s="2"/>
      <c r="LW207" s="2"/>
      <c r="LX207" s="2"/>
      <c r="LY207" s="2"/>
      <c r="LZ207" s="2"/>
      <c r="MA207" s="2"/>
      <c r="MB207" s="2"/>
      <c r="MC207" s="2"/>
      <c r="MD207" s="2"/>
      <c r="ME207" s="2"/>
      <c r="MF207" s="2"/>
      <c r="MG207" s="2"/>
      <c r="MH207" s="2"/>
      <c r="MI207" s="2"/>
      <c r="MJ207" s="2"/>
      <c r="MK207" s="2"/>
      <c r="ML207" s="2"/>
      <c r="MM207" s="2"/>
      <c r="MN207" s="2"/>
      <c r="MO207" s="2"/>
      <c r="MP207" s="2"/>
      <c r="MQ207" s="2"/>
      <c r="MR207" s="2"/>
      <c r="MS207" s="2"/>
      <c r="MT207" s="2"/>
      <c r="MU207" s="2"/>
      <c r="MV207" s="2"/>
      <c r="MW207" s="2"/>
      <c r="MX207" s="2"/>
      <c r="MY207" s="2"/>
      <c r="MZ207" s="2"/>
      <c r="NA207" s="2"/>
      <c r="NB207" s="2"/>
      <c r="NC207" s="2"/>
      <c r="ND207" s="2"/>
      <c r="NE207" s="2"/>
      <c r="NF207" s="2"/>
      <c r="NG207" s="2"/>
      <c r="NH207" s="2"/>
      <c r="NI207" s="2"/>
      <c r="NJ207" s="2"/>
      <c r="NK207" s="2"/>
      <c r="NL207" s="2"/>
      <c r="NM207" s="2"/>
      <c r="NN207" s="2"/>
      <c r="NO207" s="2"/>
      <c r="NP207" s="2"/>
      <c r="NQ207" s="2"/>
      <c r="NR207" s="2"/>
      <c r="NS207" s="2"/>
      <c r="NT207" s="2"/>
      <c r="NU207" s="2"/>
      <c r="NV207" s="2"/>
      <c r="NW207" s="2"/>
      <c r="NX207" s="2"/>
      <c r="NY207" s="2"/>
      <c r="NZ207" s="2"/>
      <c r="OA207" s="2"/>
      <c r="OB207" s="2"/>
      <c r="OC207" s="2"/>
      <c r="OD207" s="2"/>
      <c r="OE207" s="2"/>
      <c r="OF207" s="2"/>
      <c r="OG207" s="2"/>
      <c r="OH207" s="2"/>
      <c r="OI207" s="2"/>
      <c r="OJ207" s="2"/>
      <c r="OK207" s="2"/>
      <c r="OL207" s="2"/>
      <c r="OM207" s="2"/>
      <c r="ON207" s="2"/>
      <c r="OO207" s="2"/>
      <c r="OP207" s="2"/>
      <c r="OQ207" s="2"/>
      <c r="OR207" s="2"/>
      <c r="OS207" s="2"/>
      <c r="OT207" s="2"/>
      <c r="OU207" s="2"/>
      <c r="OV207" s="2"/>
      <c r="OW207" s="2"/>
      <c r="OX207" s="2"/>
      <c r="OY207" s="2"/>
      <c r="OZ207" s="2"/>
      <c r="PA207" s="2"/>
      <c r="PB207" s="2"/>
      <c r="PC207" s="2"/>
      <c r="PD207" s="2"/>
      <c r="PE207" s="2"/>
      <c r="PF207" s="2"/>
      <c r="PG207" s="2"/>
      <c r="PH207" s="2"/>
      <c r="PI207" s="2"/>
      <c r="PJ207" s="2"/>
      <c r="PK207" s="2"/>
      <c r="PL207" s="2"/>
      <c r="PM207" s="2"/>
      <c r="PN207" s="2"/>
      <c r="PO207" s="2"/>
      <c r="PP207" s="2"/>
      <c r="PQ207" s="2"/>
      <c r="PR207" s="2"/>
      <c r="PS207" s="2"/>
      <c r="PT207" s="2"/>
      <c r="PU207" s="2"/>
      <c r="PV207" s="2"/>
      <c r="PW207" s="2"/>
      <c r="PX207" s="2"/>
      <c r="PY207" s="2"/>
      <c r="PZ207" s="2"/>
      <c r="QA207" s="2"/>
      <c r="QB207" s="2"/>
      <c r="QC207" s="2"/>
      <c r="QD207" s="2"/>
      <c r="QE207" s="2"/>
      <c r="QF207" s="2"/>
      <c r="QG207" s="2"/>
      <c r="QH207" s="2"/>
      <c r="QI207" s="2"/>
      <c r="QJ207" s="2"/>
      <c r="QK207" s="2"/>
      <c r="QL207" s="2"/>
      <c r="QM207" s="2"/>
      <c r="QN207" s="2"/>
      <c r="QO207" s="2"/>
      <c r="QP207" s="2"/>
      <c r="QQ207" s="2"/>
      <c r="QR207" s="2"/>
      <c r="QS207" s="2"/>
      <c r="QT207" s="2"/>
      <c r="QU207" s="2"/>
      <c r="QV207" s="2"/>
      <c r="QW207" s="2"/>
      <c r="QX207" s="2"/>
      <c r="QY207" s="2"/>
      <c r="QZ207" s="2"/>
      <c r="RA207" s="2"/>
      <c r="RB207" s="2"/>
      <c r="RC207" s="2"/>
      <c r="RD207" s="2"/>
      <c r="RE207" s="2"/>
      <c r="RF207" s="2"/>
      <c r="RG207" s="2"/>
      <c r="RH207" s="2"/>
      <c r="RI207" s="2"/>
      <c r="RJ207" s="2"/>
      <c r="RK207" s="2"/>
      <c r="RL207" s="2"/>
      <c r="RM207" s="2"/>
      <c r="RN207" s="2"/>
      <c r="RO207" s="2"/>
      <c r="RP207" s="2"/>
      <c r="RQ207" s="2"/>
      <c r="RR207" s="2"/>
      <c r="RS207" s="2"/>
      <c r="RT207" s="2"/>
      <c r="RU207" s="2"/>
      <c r="RV207" s="2"/>
      <c r="RW207" s="2"/>
      <c r="RX207" s="2"/>
      <c r="RY207" s="2"/>
      <c r="RZ207" s="2"/>
      <c r="SA207" s="2"/>
      <c r="SB207" s="2"/>
      <c r="SC207" s="2"/>
      <c r="SD207" s="2"/>
      <c r="SE207" s="2"/>
      <c r="SF207" s="2"/>
      <c r="SG207" s="2"/>
      <c r="SH207" s="2"/>
      <c r="SI207" s="2"/>
      <c r="SJ207" s="2"/>
      <c r="SK207" s="2"/>
      <c r="SL207" s="2"/>
      <c r="SM207" s="2"/>
      <c r="SN207" s="2"/>
      <c r="SO207" s="2"/>
      <c r="SP207" s="2"/>
      <c r="SQ207" s="2"/>
      <c r="SR207" s="2"/>
      <c r="SS207" s="2"/>
      <c r="ST207" s="2"/>
      <c r="SU207" s="2"/>
      <c r="SV207" s="2"/>
      <c r="SW207" s="2"/>
      <c r="SX207" s="2"/>
      <c r="SY207" s="2"/>
      <c r="SZ207" s="2"/>
      <c r="TA207" s="2"/>
      <c r="TB207" s="2"/>
      <c r="TC207" s="2"/>
      <c r="TD207" s="2"/>
      <c r="TE207" s="2"/>
      <c r="TF207" s="2"/>
      <c r="TG207" s="2"/>
      <c r="TH207" s="2"/>
      <c r="TI207" s="2"/>
      <c r="TJ207" s="2"/>
      <c r="TK207" s="2"/>
      <c r="TL207" s="2"/>
      <c r="TM207" s="2"/>
      <c r="TN207" s="2"/>
      <c r="TO207" s="2"/>
      <c r="TP207" s="2"/>
      <c r="TQ207" s="2"/>
      <c r="TR207" s="2"/>
      <c r="TS207" s="2"/>
      <c r="TT207" s="2"/>
      <c r="TU207" s="2"/>
      <c r="TV207" s="2"/>
      <c r="TW207" s="2"/>
      <c r="TX207" s="2"/>
      <c r="TY207" s="2"/>
      <c r="TZ207" s="2"/>
      <c r="UA207" s="2"/>
      <c r="UB207" s="2"/>
      <c r="UC207" s="2"/>
      <c r="UD207" s="2"/>
      <c r="UE207" s="2"/>
      <c r="UF207" s="2"/>
      <c r="UG207" s="2"/>
      <c r="UH207" s="2"/>
      <c r="UI207" s="2"/>
      <c r="UJ207" s="2"/>
      <c r="UK207" s="2"/>
      <c r="UL207" s="2"/>
      <c r="UM207" s="2"/>
      <c r="UN207" s="2"/>
      <c r="UO207" s="2"/>
      <c r="UP207" s="2"/>
      <c r="UQ207" s="2"/>
      <c r="UR207" s="2"/>
      <c r="US207" s="2"/>
      <c r="UT207" s="2"/>
      <c r="UU207" s="2"/>
      <c r="UV207" s="2"/>
      <c r="UW207" s="2"/>
      <c r="UX207" s="2"/>
      <c r="UY207" s="2"/>
      <c r="UZ207" s="2"/>
      <c r="VA207" s="2"/>
      <c r="VB207" s="2"/>
      <c r="VC207" s="2"/>
      <c r="VD207" s="2"/>
      <c r="VE207" s="2"/>
      <c r="VF207" s="2"/>
      <c r="VG207" s="2"/>
      <c r="VH207" s="2"/>
      <c r="VI207" s="2"/>
      <c r="VJ207" s="2"/>
      <c r="VK207" s="2"/>
      <c r="VL207" s="2"/>
      <c r="VM207" s="2"/>
      <c r="VN207" s="2"/>
      <c r="VO207" s="2"/>
      <c r="VP207" s="2"/>
      <c r="VQ207" s="2"/>
      <c r="VR207" s="2"/>
      <c r="VS207" s="2"/>
      <c r="VT207" s="2"/>
      <c r="VU207" s="2"/>
      <c r="VV207" s="2"/>
      <c r="VW207" s="2"/>
      <c r="VX207" s="2"/>
      <c r="VY207" s="2"/>
      <c r="VZ207" s="2"/>
      <c r="WA207" s="2"/>
      <c r="WB207" s="2"/>
      <c r="WC207" s="2"/>
      <c r="WD207" s="2"/>
      <c r="WE207" s="2"/>
      <c r="WF207" s="2"/>
      <c r="WG207" s="2"/>
      <c r="WH207" s="2"/>
      <c r="WI207" s="2"/>
      <c r="WJ207" s="2"/>
      <c r="WK207" s="2"/>
      <c r="WL207" s="2"/>
      <c r="WM207" s="2"/>
      <c r="WN207" s="2"/>
      <c r="WO207" s="2"/>
      <c r="WP207" s="2"/>
      <c r="WQ207" s="2"/>
      <c r="WR207" s="2"/>
      <c r="WS207" s="2"/>
      <c r="WT207" s="2"/>
      <c r="WU207" s="2"/>
      <c r="WV207" s="2"/>
      <c r="WW207" s="2"/>
      <c r="WX207" s="2"/>
      <c r="WY207" s="2"/>
      <c r="WZ207" s="2"/>
      <c r="XA207" s="2"/>
      <c r="XB207" s="2"/>
      <c r="XC207" s="2"/>
      <c r="XD207" s="2"/>
      <c r="XE207" s="2"/>
      <c r="XF207" s="2"/>
      <c r="XG207" s="2"/>
      <c r="XH207" s="2"/>
      <c r="XI207" s="2"/>
      <c r="XJ207" s="2"/>
      <c r="XK207" s="2"/>
      <c r="XL207" s="2"/>
      <c r="XM207" s="2"/>
      <c r="XN207" s="2"/>
      <c r="XO207" s="2"/>
      <c r="XP207" s="2"/>
      <c r="XQ207" s="2"/>
      <c r="XR207" s="2"/>
      <c r="XS207" s="2"/>
      <c r="XT207" s="2"/>
      <c r="XU207" s="2"/>
      <c r="XV207" s="2"/>
      <c r="XW207" s="2"/>
      <c r="XX207" s="2"/>
      <c r="XY207" s="2"/>
      <c r="XZ207" s="2"/>
      <c r="YA207" s="2"/>
      <c r="YB207" s="2"/>
      <c r="YC207" s="2"/>
      <c r="YD207" s="2"/>
      <c r="YE207" s="2"/>
      <c r="YF207" s="2"/>
      <c r="YG207" s="2"/>
      <c r="YH207" s="2"/>
      <c r="YI207" s="2"/>
      <c r="YJ207" s="2"/>
      <c r="YK207" s="2"/>
      <c r="YL207" s="2"/>
      <c r="YM207" s="2"/>
      <c r="YN207" s="2"/>
      <c r="YO207" s="2"/>
      <c r="YP207" s="2"/>
      <c r="YQ207" s="2"/>
      <c r="YR207" s="2"/>
      <c r="YS207" s="2"/>
      <c r="YT207" s="2"/>
      <c r="YU207" s="2"/>
      <c r="YV207" s="2"/>
      <c r="YW207" s="2"/>
      <c r="YX207" s="2"/>
      <c r="YY207" s="2"/>
      <c r="YZ207" s="2"/>
      <c r="ZA207" s="2"/>
      <c r="ZB207" s="2"/>
      <c r="ZC207" s="2"/>
      <c r="ZD207" s="2"/>
      <c r="ZE207" s="2"/>
      <c r="ZF207" s="2"/>
      <c r="ZG207" s="2"/>
      <c r="ZH207" s="2"/>
      <c r="ZI207" s="2"/>
      <c r="ZJ207" s="2"/>
      <c r="ZK207" s="2"/>
      <c r="ZL207" s="2"/>
      <c r="ZM207" s="2"/>
      <c r="ZN207" s="2"/>
      <c r="ZO207" s="2"/>
      <c r="ZP207" s="2"/>
      <c r="ZQ207" s="2"/>
      <c r="ZR207" s="2"/>
      <c r="ZS207" s="2"/>
      <c r="ZT207" s="2"/>
      <c r="ZU207" s="2"/>
      <c r="ZV207" s="2"/>
      <c r="ZW207" s="2"/>
      <c r="ZX207" s="2"/>
      <c r="ZY207" s="2"/>
      <c r="ZZ207" s="2"/>
      <c r="AAA207" s="2"/>
      <c r="AAB207" s="2"/>
      <c r="AAC207" s="2"/>
      <c r="AAD207" s="2"/>
      <c r="AAE207" s="2"/>
      <c r="AAF207" s="2"/>
      <c r="AAG207" s="2"/>
      <c r="AAH207" s="2"/>
      <c r="AAI207" s="2"/>
      <c r="AAJ207" s="2"/>
      <c r="AAK207" s="2"/>
      <c r="AAL207" s="2"/>
      <c r="AAM207" s="2"/>
      <c r="AAN207" s="2"/>
      <c r="AAO207" s="2"/>
      <c r="AAP207" s="2"/>
      <c r="AAQ207" s="2"/>
      <c r="AAR207" s="2"/>
      <c r="AAS207" s="2"/>
      <c r="AAT207" s="2"/>
      <c r="AAU207" s="2"/>
      <c r="AAV207" s="2"/>
      <c r="AAW207" s="2"/>
      <c r="AAX207" s="2"/>
      <c r="AAY207" s="2"/>
      <c r="AAZ207" s="2"/>
      <c r="ABA207" s="2"/>
      <c r="ABB207" s="2"/>
      <c r="ABC207" s="2"/>
      <c r="ABD207" s="2"/>
      <c r="ABE207" s="2"/>
      <c r="ABF207" s="2"/>
      <c r="ABG207" s="2"/>
      <c r="ABH207" s="2"/>
      <c r="ABI207" s="2"/>
      <c r="ABJ207" s="2"/>
      <c r="ABK207" s="2"/>
      <c r="ABL207" s="2"/>
      <c r="ABM207" s="2"/>
      <c r="ABN207" s="2"/>
      <c r="ABO207" s="2"/>
      <c r="ABP207" s="2"/>
      <c r="ABQ207" s="2"/>
      <c r="ABR207" s="2"/>
      <c r="ABS207" s="2"/>
      <c r="ABT207" s="2"/>
      <c r="ABU207" s="2"/>
      <c r="ABV207" s="2"/>
      <c r="ABW207" s="2"/>
      <c r="ABX207" s="2"/>
      <c r="ABY207" s="2"/>
      <c r="ABZ207" s="2"/>
      <c r="ACA207" s="2"/>
      <c r="ACB207" s="2"/>
      <c r="ACC207" s="2"/>
      <c r="ACD207" s="2"/>
      <c r="ACE207" s="2"/>
      <c r="ACF207" s="2"/>
      <c r="ACG207" s="2"/>
      <c r="ACH207" s="2"/>
      <c r="ACI207" s="2"/>
      <c r="ACJ207" s="2"/>
      <c r="ACK207" s="2"/>
      <c r="ACL207" s="2"/>
      <c r="ACM207" s="2"/>
      <c r="ACN207" s="2"/>
      <c r="ACO207" s="2"/>
      <c r="ACP207" s="2"/>
      <c r="ACQ207" s="2"/>
      <c r="ACR207" s="2"/>
      <c r="ACS207" s="2"/>
      <c r="ACT207" s="2"/>
      <c r="ACU207" s="2"/>
      <c r="ACV207" s="2"/>
      <c r="ACW207" s="2"/>
      <c r="ACX207" s="2"/>
      <c r="ACY207" s="2"/>
      <c r="ACZ207" s="2"/>
      <c r="ADA207" s="2"/>
      <c r="ADB207" s="2"/>
      <c r="ADC207" s="2"/>
      <c r="ADD207" s="2"/>
      <c r="ADE207" s="2"/>
      <c r="ADF207" s="2"/>
      <c r="ADG207" s="2"/>
      <c r="ADH207" s="2"/>
      <c r="ADI207" s="2"/>
      <c r="ADJ207" s="2"/>
      <c r="ADK207" s="2"/>
      <c r="ADL207" s="2"/>
      <c r="ADM207" s="2"/>
      <c r="ADN207" s="2"/>
      <c r="ADO207" s="2"/>
      <c r="ADP207" s="2"/>
      <c r="ADQ207" s="2"/>
      <c r="ADR207" s="2"/>
      <c r="ADS207" s="2"/>
      <c r="ADT207" s="2"/>
      <c r="ADU207" s="2"/>
      <c r="ADV207" s="2"/>
      <c r="ADW207" s="2"/>
      <c r="ADX207" s="2"/>
      <c r="ADY207" s="2"/>
      <c r="ADZ207" s="2"/>
      <c r="AEA207" s="2"/>
      <c r="AEB207" s="2"/>
      <c r="AEC207" s="2"/>
      <c r="AED207" s="2"/>
      <c r="AEE207" s="2"/>
      <c r="AEF207" s="2"/>
      <c r="AEG207" s="2"/>
      <c r="AEH207" s="2"/>
      <c r="AEI207" s="2"/>
      <c r="AEJ207" s="2"/>
      <c r="AEK207" s="2"/>
      <c r="AEL207" s="2"/>
      <c r="AEM207" s="2"/>
      <c r="AEN207" s="2"/>
      <c r="AEO207" s="2"/>
      <c r="AEP207" s="2"/>
      <c r="AEQ207" s="2"/>
      <c r="AER207" s="2"/>
      <c r="AES207" s="2"/>
      <c r="AET207" s="2"/>
      <c r="AEU207" s="2"/>
      <c r="AEV207" s="2"/>
      <c r="AEW207" s="2"/>
      <c r="AEX207" s="2"/>
      <c r="AEY207" s="2"/>
      <c r="AEZ207" s="2"/>
      <c r="AFA207" s="2"/>
      <c r="AFB207" s="2"/>
      <c r="AFC207" s="2"/>
      <c r="AFD207" s="2"/>
      <c r="AFE207" s="2"/>
      <c r="AFF207" s="2"/>
      <c r="AFG207" s="2"/>
      <c r="AFH207" s="2"/>
      <c r="AFI207" s="2"/>
      <c r="AFJ207" s="2"/>
      <c r="AFK207" s="2"/>
      <c r="AFL207" s="2"/>
      <c r="AFM207" s="2"/>
      <c r="AFN207" s="2"/>
      <c r="AFO207" s="2"/>
      <c r="AFP207" s="2"/>
      <c r="AFQ207" s="2"/>
      <c r="AFR207" s="2"/>
      <c r="AFS207" s="2"/>
      <c r="AFT207" s="2"/>
      <c r="AFU207" s="2"/>
      <c r="AFV207" s="2"/>
      <c r="AFW207" s="2"/>
      <c r="AFX207" s="2"/>
      <c r="AFY207" s="2"/>
      <c r="AFZ207" s="2"/>
      <c r="AGA207" s="2"/>
      <c r="AGB207" s="2"/>
      <c r="AGC207" s="2"/>
      <c r="AGD207" s="2"/>
      <c r="AGE207" s="2"/>
      <c r="AGF207" s="2"/>
      <c r="AGG207" s="2"/>
      <c r="AGH207" s="2"/>
      <c r="AGI207" s="2"/>
      <c r="AGJ207" s="2"/>
      <c r="AGK207" s="2"/>
      <c r="AGL207" s="2"/>
      <c r="AGM207" s="2"/>
      <c r="AGN207" s="2"/>
      <c r="AGO207" s="2"/>
      <c r="AGP207" s="2"/>
      <c r="AGQ207" s="2"/>
      <c r="AGR207" s="2"/>
      <c r="AGS207" s="2"/>
      <c r="AGT207" s="2"/>
      <c r="AGU207" s="2"/>
      <c r="AGV207" s="2"/>
      <c r="AGW207" s="2"/>
      <c r="AGX207" s="2"/>
      <c r="AGY207" s="2"/>
      <c r="AGZ207" s="2"/>
      <c r="AHA207" s="2"/>
      <c r="AHB207" s="2"/>
      <c r="AHC207" s="2"/>
      <c r="AHD207" s="2"/>
      <c r="AHE207" s="2"/>
      <c r="AHF207" s="2"/>
      <c r="AHG207" s="2"/>
      <c r="AHH207" s="2"/>
      <c r="AHI207" s="2"/>
      <c r="AHJ207" s="2"/>
      <c r="AHK207" s="2"/>
      <c r="AHL207" s="2"/>
      <c r="AHM207" s="2"/>
      <c r="AHN207" s="2"/>
      <c r="AHO207" s="2"/>
      <c r="AHP207" s="2"/>
      <c r="AHQ207" s="2"/>
      <c r="AHR207" s="2"/>
      <c r="AHS207" s="2"/>
      <c r="AHT207" s="2"/>
      <c r="AHU207" s="2"/>
      <c r="AHV207" s="2"/>
      <c r="AHW207" s="2"/>
      <c r="AHX207" s="2"/>
      <c r="AHY207" s="2"/>
      <c r="AHZ207" s="2"/>
      <c r="AIA207" s="2"/>
      <c r="AIB207" s="2"/>
      <c r="AIC207" s="2"/>
      <c r="AID207" s="2"/>
      <c r="AIE207" s="2"/>
      <c r="AIF207" s="2"/>
      <c r="AIG207" s="2"/>
      <c r="AIH207" s="2"/>
      <c r="AII207" s="2"/>
      <c r="AIJ207" s="2"/>
      <c r="AIK207" s="2"/>
      <c r="AIL207" s="2"/>
      <c r="AIM207" s="2"/>
      <c r="AIN207" s="2"/>
      <c r="AIO207" s="2"/>
      <c r="AIP207" s="2"/>
      <c r="AIQ207" s="2"/>
      <c r="AIR207" s="2"/>
      <c r="AIS207" s="2"/>
      <c r="AIT207" s="2"/>
      <c r="AIU207" s="2"/>
      <c r="AIV207" s="2"/>
      <c r="AIW207" s="2"/>
      <c r="AIX207" s="2"/>
      <c r="AIY207" s="2"/>
      <c r="AIZ207" s="2"/>
      <c r="AJA207" s="2"/>
      <c r="AJB207" s="2"/>
      <c r="AJC207" s="2"/>
      <c r="AJD207" s="2"/>
      <c r="AJE207" s="2"/>
      <c r="AJF207" s="2"/>
      <c r="AJG207" s="2"/>
      <c r="AJH207" s="2"/>
      <c r="AJI207" s="2"/>
      <c r="AJJ207" s="2"/>
      <c r="AJK207" s="2"/>
      <c r="AJL207" s="2"/>
      <c r="AJM207" s="2"/>
      <c r="AJN207" s="2"/>
      <c r="AJO207" s="2"/>
      <c r="AJP207" s="2"/>
      <c r="AJQ207" s="2"/>
      <c r="AJR207" s="2"/>
      <c r="AJS207" s="2"/>
      <c r="AJT207" s="2"/>
      <c r="AJU207" s="2"/>
      <c r="AJV207" s="2"/>
      <c r="AJW207" s="2"/>
      <c r="AJX207" s="2"/>
      <c r="AJY207" s="2"/>
      <c r="AJZ207" s="2"/>
      <c r="AKA207" s="2"/>
      <c r="AKB207" s="2"/>
      <c r="AKC207" s="2"/>
      <c r="AKD207" s="2"/>
      <c r="AKE207" s="2"/>
      <c r="AKF207" s="2"/>
      <c r="AKG207" s="2"/>
      <c r="AKH207" s="2"/>
      <c r="AKI207" s="2"/>
      <c r="AKJ207" s="2"/>
      <c r="AKK207" s="2"/>
      <c r="AKL207" s="2"/>
      <c r="AKM207" s="2"/>
      <c r="AKN207" s="2"/>
      <c r="AKO207" s="2"/>
      <c r="AKP207" s="2"/>
      <c r="AKQ207" s="2"/>
      <c r="AKR207" s="2"/>
      <c r="AKS207" s="2"/>
      <c r="AKT207" s="2"/>
      <c r="AKU207" s="2"/>
      <c r="AKV207" s="2"/>
      <c r="AKW207" s="2"/>
      <c r="AKX207" s="2"/>
      <c r="AKY207" s="2"/>
      <c r="AKZ207" s="2"/>
      <c r="ALA207" s="2"/>
      <c r="ALB207" s="2"/>
      <c r="ALC207" s="2"/>
      <c r="ALD207" s="2"/>
      <c r="ALE207" s="2"/>
      <c r="ALF207" s="2"/>
      <c r="ALG207" s="2"/>
      <c r="ALH207" s="2"/>
      <c r="ALI207" s="2"/>
      <c r="ALJ207" s="2"/>
      <c r="ALK207" s="2"/>
      <c r="ALL207" s="2"/>
      <c r="ALM207" s="2"/>
      <c r="ALN207" s="2"/>
      <c r="ALO207" s="2"/>
      <c r="ALP207" s="2"/>
      <c r="ALQ207" s="2"/>
      <c r="ALR207" s="2"/>
      <c r="ALS207" s="2"/>
      <c r="ALT207" s="2"/>
      <c r="ALU207" s="2"/>
      <c r="ALV207" s="2"/>
      <c r="ALW207" s="2"/>
      <c r="ALX207" s="2"/>
      <c r="ALY207" s="2"/>
      <c r="ALZ207" s="2"/>
      <c r="AMA207" s="2"/>
      <c r="AMB207" s="2"/>
      <c r="AMC207" s="2"/>
      <c r="AMD207" s="2"/>
      <c r="AME207" s="2"/>
      <c r="AMF207" s="2"/>
      <c r="AMG207" s="2"/>
      <c r="AMH207" s="2"/>
      <c r="AMI207" s="2"/>
      <c r="AMJ207" s="2"/>
      <c r="AMK207" s="2"/>
      <c r="AML207" s="2"/>
      <c r="AMM207" s="2"/>
      <c r="AMN207" s="2"/>
      <c r="AMO207" s="2"/>
      <c r="AMP207" s="2"/>
      <c r="AMQ207" s="2"/>
      <c r="AMR207" s="2"/>
      <c r="AMS207" s="2"/>
      <c r="AMT207" s="2"/>
      <c r="AMU207" s="2"/>
      <c r="AMV207" s="2"/>
      <c r="AMW207" s="2"/>
      <c r="AMX207" s="2"/>
      <c r="AMY207" s="2"/>
      <c r="AMZ207" s="2"/>
      <c r="ANA207" s="2"/>
      <c r="ANB207" s="2"/>
      <c r="ANC207" s="2"/>
      <c r="AND207" s="2"/>
      <c r="ANE207" s="2"/>
      <c r="ANF207" s="2"/>
      <c r="ANG207" s="2"/>
      <c r="ANH207" s="2"/>
      <c r="ANI207" s="2"/>
      <c r="ANJ207" s="2"/>
      <c r="ANK207" s="2"/>
      <c r="ANL207" s="2"/>
      <c r="ANM207" s="2"/>
      <c r="ANN207" s="2"/>
      <c r="ANO207" s="2"/>
      <c r="ANP207" s="2"/>
      <c r="ANQ207" s="2"/>
      <c r="ANR207" s="2"/>
      <c r="ANS207" s="2"/>
      <c r="ANT207" s="2"/>
      <c r="ANU207" s="2"/>
      <c r="ANV207" s="2"/>
      <c r="ANW207" s="2"/>
      <c r="ANX207" s="2"/>
      <c r="ANY207" s="2"/>
      <c r="ANZ207" s="2"/>
      <c r="AOA207" s="2"/>
      <c r="AOB207" s="2"/>
      <c r="AOC207" s="2"/>
      <c r="AOD207" s="2"/>
      <c r="AOE207" s="2"/>
      <c r="AOF207" s="2"/>
      <c r="AOG207" s="2"/>
      <c r="AOH207" s="2"/>
      <c r="AOI207" s="2"/>
      <c r="AOJ207" s="2"/>
      <c r="AOK207" s="2"/>
      <c r="AOL207" s="2"/>
      <c r="AOM207" s="2"/>
      <c r="AON207" s="2"/>
      <c r="AOO207" s="2"/>
      <c r="AOP207" s="2"/>
      <c r="AOQ207" s="2"/>
      <c r="AOR207" s="2"/>
      <c r="AOS207" s="2"/>
      <c r="AOT207" s="2"/>
      <c r="AOU207" s="2"/>
      <c r="AOV207" s="2"/>
      <c r="AOW207" s="2"/>
      <c r="AOX207" s="2"/>
      <c r="AOY207" s="2"/>
      <c r="AOZ207" s="2"/>
      <c r="APA207" s="2"/>
      <c r="APB207" s="2"/>
      <c r="APC207" s="2"/>
      <c r="APD207" s="2"/>
      <c r="APE207" s="2"/>
      <c r="APF207" s="2"/>
      <c r="APG207" s="2"/>
      <c r="APH207" s="2"/>
      <c r="API207" s="2"/>
      <c r="APJ207" s="2"/>
      <c r="APK207" s="2"/>
      <c r="APL207" s="2"/>
      <c r="APM207" s="2"/>
      <c r="APN207" s="2"/>
      <c r="APO207" s="2"/>
      <c r="APP207" s="2"/>
      <c r="APQ207" s="2"/>
      <c r="APR207" s="2"/>
      <c r="APS207" s="2"/>
      <c r="APT207" s="2"/>
      <c r="APU207" s="2"/>
      <c r="APV207" s="2"/>
      <c r="APW207" s="2"/>
      <c r="APX207" s="2"/>
      <c r="APY207" s="2"/>
      <c r="APZ207" s="2"/>
      <c r="AQA207" s="2"/>
      <c r="AQB207" s="2"/>
      <c r="AQC207" s="2"/>
      <c r="AQD207" s="2"/>
      <c r="AQE207" s="2"/>
      <c r="AQF207" s="2"/>
      <c r="AQG207" s="2"/>
      <c r="AQH207" s="2"/>
      <c r="AQI207" s="2"/>
      <c r="AQJ207" s="2"/>
      <c r="AQK207" s="2"/>
      <c r="AQL207" s="2"/>
      <c r="AQM207" s="2"/>
      <c r="AQN207" s="2"/>
      <c r="AQO207" s="2"/>
      <c r="AQP207" s="2"/>
      <c r="AQQ207" s="2"/>
      <c r="AQR207" s="2"/>
      <c r="AQS207" s="2"/>
      <c r="AQT207" s="2"/>
      <c r="AQU207" s="2"/>
      <c r="AQV207" s="2"/>
      <c r="AQW207" s="2"/>
      <c r="AQX207" s="2"/>
      <c r="AQY207" s="2"/>
      <c r="AQZ207" s="2"/>
      <c r="ARA207" s="2"/>
      <c r="ARB207" s="2"/>
      <c r="ARC207" s="2"/>
      <c r="ARD207" s="2"/>
      <c r="ARE207" s="2"/>
      <c r="ARF207" s="2"/>
      <c r="ARG207" s="2"/>
      <c r="ARH207" s="2"/>
      <c r="ARI207" s="2"/>
      <c r="ARJ207" s="2"/>
      <c r="ARK207" s="2"/>
      <c r="ARL207" s="2"/>
      <c r="ARM207" s="2"/>
      <c r="ARN207" s="2"/>
      <c r="ARO207" s="2"/>
      <c r="ARP207" s="2"/>
      <c r="ARQ207" s="2"/>
      <c r="ARR207" s="2"/>
      <c r="ARS207" s="2"/>
      <c r="ART207" s="2"/>
      <c r="ARU207" s="2"/>
      <c r="ARV207" s="2"/>
      <c r="ARW207" s="2"/>
      <c r="ARX207" s="2"/>
      <c r="ARY207" s="2"/>
      <c r="ARZ207" s="2"/>
      <c r="ASA207" s="2"/>
      <c r="ASB207" s="2"/>
      <c r="ASC207" s="2"/>
      <c r="ASD207" s="2"/>
      <c r="ASE207" s="2"/>
      <c r="ASF207" s="2"/>
      <c r="ASG207" s="2"/>
      <c r="ASH207" s="2"/>
      <c r="ASI207" s="2"/>
      <c r="ASJ207" s="2"/>
      <c r="ASK207" s="2"/>
      <c r="ASL207" s="2"/>
      <c r="ASM207" s="2"/>
      <c r="ASN207" s="2"/>
      <c r="ASO207" s="2"/>
      <c r="ASP207" s="2"/>
      <c r="ASQ207" s="2"/>
      <c r="ASR207" s="2"/>
      <c r="ASS207" s="2"/>
      <c r="AST207" s="2"/>
      <c r="ASU207" s="2"/>
      <c r="ASV207" s="2"/>
      <c r="ASW207" s="2"/>
      <c r="ASX207" s="2"/>
      <c r="ASY207" s="2"/>
      <c r="ASZ207" s="2"/>
      <c r="ATA207" s="2"/>
      <c r="ATB207" s="2"/>
      <c r="ATC207" s="2"/>
      <c r="ATD207" s="2"/>
      <c r="ATE207" s="2"/>
      <c r="ATF207" s="2"/>
      <c r="ATG207" s="2"/>
      <c r="ATH207" s="2"/>
      <c r="ATI207" s="2"/>
      <c r="ATJ207" s="2"/>
      <c r="ATK207" s="2"/>
      <c r="ATL207" s="2"/>
      <c r="ATM207" s="2"/>
      <c r="ATN207" s="2"/>
      <c r="ATO207" s="2"/>
      <c r="ATP207" s="2"/>
      <c r="ATQ207" s="2"/>
      <c r="ATR207" s="2"/>
      <c r="ATS207" s="2"/>
      <c r="ATT207" s="2"/>
      <c r="ATU207" s="2"/>
      <c r="ATV207" s="2"/>
      <c r="ATW207" s="2"/>
      <c r="ATX207" s="2"/>
      <c r="ATY207" s="2"/>
      <c r="ATZ207" s="2"/>
      <c r="AUA207" s="2"/>
      <c r="AUB207" s="2"/>
      <c r="AUC207" s="2"/>
      <c r="AUD207" s="2"/>
      <c r="AUE207" s="2"/>
      <c r="AUF207" s="2"/>
      <c r="AUG207" s="2"/>
      <c r="AUH207" s="2"/>
      <c r="AUI207" s="2"/>
      <c r="AUJ207" s="2"/>
      <c r="AUK207" s="2"/>
      <c r="AUL207" s="2"/>
      <c r="AUM207" s="2"/>
      <c r="AUN207" s="2"/>
      <c r="AUO207" s="2"/>
      <c r="AUP207" s="2"/>
      <c r="AUQ207" s="2"/>
      <c r="AUR207" s="2"/>
      <c r="AUS207" s="2"/>
      <c r="AUT207" s="2"/>
      <c r="AUU207" s="2"/>
      <c r="AUV207" s="2"/>
      <c r="AUW207" s="2"/>
      <c r="AUX207" s="2"/>
      <c r="AUY207" s="2"/>
      <c r="AUZ207" s="2"/>
      <c r="AVA207" s="2"/>
      <c r="AVB207" s="2"/>
      <c r="AVC207" s="2"/>
      <c r="AVD207" s="2"/>
      <c r="AVE207" s="2"/>
      <c r="AVF207" s="2"/>
      <c r="AVG207" s="2"/>
      <c r="AVH207" s="2"/>
      <c r="AVI207" s="2"/>
      <c r="AVJ207" s="2"/>
      <c r="AVK207" s="2"/>
      <c r="AVL207" s="2"/>
      <c r="AVM207" s="2"/>
      <c r="AVN207" s="2"/>
      <c r="AVO207" s="2"/>
      <c r="AVP207" s="2"/>
      <c r="AVQ207" s="2"/>
      <c r="AVR207" s="2"/>
      <c r="AVS207" s="2"/>
      <c r="AVT207" s="2"/>
      <c r="AVU207" s="2"/>
      <c r="AVV207" s="2"/>
      <c r="AVW207" s="2"/>
      <c r="AVX207" s="2"/>
      <c r="AVY207" s="2"/>
      <c r="AVZ207" s="2"/>
      <c r="AWA207" s="2"/>
      <c r="AWB207" s="2"/>
      <c r="AWC207" s="2"/>
      <c r="AWD207" s="2"/>
      <c r="AWE207" s="2"/>
      <c r="AWF207" s="2"/>
      <c r="AWG207" s="2"/>
      <c r="AWH207" s="2"/>
      <c r="AWI207" s="2"/>
      <c r="AWJ207" s="2"/>
      <c r="AWK207" s="2"/>
      <c r="AWL207" s="2"/>
      <c r="AWM207" s="2"/>
      <c r="AWN207" s="2"/>
      <c r="AWO207" s="2"/>
      <c r="AWP207" s="2"/>
      <c r="AWQ207" s="2"/>
      <c r="AWR207" s="2"/>
      <c r="AWS207" s="2"/>
      <c r="AWT207" s="2"/>
      <c r="AWU207" s="2"/>
      <c r="AWV207" s="2"/>
      <c r="AWW207" s="2"/>
      <c r="AWX207" s="2"/>
      <c r="AWY207" s="2"/>
      <c r="AWZ207" s="2"/>
      <c r="AXA207" s="2"/>
      <c r="AXB207" s="2"/>
      <c r="AXC207" s="2"/>
      <c r="AXD207" s="2"/>
      <c r="AXE207" s="2"/>
      <c r="AXF207" s="2"/>
      <c r="AXG207" s="2"/>
      <c r="AXH207" s="2"/>
      <c r="AXI207" s="2"/>
      <c r="AXJ207" s="2"/>
      <c r="AXK207" s="2"/>
      <c r="AXL207" s="2"/>
      <c r="AXM207" s="2"/>
      <c r="AXN207" s="2"/>
      <c r="AXO207" s="2"/>
      <c r="AXP207" s="2"/>
      <c r="AXQ207" s="2"/>
      <c r="AXR207" s="2"/>
      <c r="AXS207" s="2"/>
      <c r="AXT207" s="2"/>
      <c r="AXU207" s="2"/>
      <c r="AXV207" s="2"/>
      <c r="AXW207" s="2"/>
      <c r="AXX207" s="2"/>
      <c r="AXY207" s="2"/>
      <c r="AXZ207" s="2"/>
      <c r="AYA207" s="2"/>
      <c r="AYB207" s="2"/>
      <c r="AYC207" s="2"/>
      <c r="AYD207" s="2"/>
      <c r="AYE207" s="2"/>
      <c r="AYF207" s="2"/>
      <c r="AYG207" s="2"/>
      <c r="AYH207" s="2"/>
      <c r="AYI207" s="2"/>
      <c r="AYJ207" s="2"/>
      <c r="AYK207" s="2"/>
      <c r="AYL207" s="2"/>
      <c r="AYM207" s="2"/>
      <c r="AYN207" s="2"/>
      <c r="AYO207" s="2"/>
      <c r="AYP207" s="2"/>
      <c r="AYQ207" s="2"/>
      <c r="AYR207" s="2"/>
      <c r="AYS207" s="2"/>
      <c r="AYT207" s="2"/>
      <c r="AYU207" s="2"/>
      <c r="AYV207" s="2"/>
      <c r="AYW207" s="2"/>
      <c r="AYX207" s="2"/>
      <c r="AYY207" s="2"/>
      <c r="AYZ207" s="2"/>
      <c r="AZA207" s="2"/>
      <c r="AZB207" s="2"/>
      <c r="AZC207" s="2"/>
      <c r="AZD207" s="2"/>
      <c r="AZE207" s="2"/>
      <c r="AZF207" s="2"/>
      <c r="AZG207" s="2"/>
      <c r="AZH207" s="2"/>
      <c r="AZI207" s="2"/>
      <c r="AZJ207" s="2"/>
      <c r="AZK207" s="2"/>
      <c r="AZL207" s="2"/>
      <c r="AZM207" s="2"/>
      <c r="AZN207" s="2"/>
      <c r="AZO207" s="2"/>
      <c r="AZP207" s="2"/>
      <c r="AZQ207" s="2"/>
      <c r="AZR207" s="2"/>
      <c r="AZS207" s="2"/>
      <c r="AZT207" s="2"/>
      <c r="AZU207" s="2"/>
      <c r="AZV207" s="2"/>
      <c r="AZW207" s="2"/>
      <c r="AZX207" s="2"/>
      <c r="AZY207" s="2"/>
      <c r="AZZ207" s="2"/>
      <c r="BAA207" s="2"/>
      <c r="BAB207" s="2"/>
      <c r="BAC207" s="2"/>
      <c r="BAD207" s="2"/>
      <c r="BAE207" s="2"/>
      <c r="BAF207" s="2"/>
      <c r="BAG207" s="2"/>
      <c r="BAH207" s="2"/>
      <c r="BAI207" s="2"/>
      <c r="BAJ207" s="2"/>
      <c r="BAK207" s="2"/>
      <c r="BAL207" s="2"/>
      <c r="BAM207" s="2"/>
      <c r="BAN207" s="2"/>
      <c r="BAO207" s="2"/>
      <c r="BAP207" s="2"/>
      <c r="BAQ207" s="2"/>
      <c r="BAR207" s="2"/>
      <c r="BAS207" s="2"/>
      <c r="BAT207" s="2"/>
      <c r="BAU207" s="2"/>
      <c r="BAV207" s="2"/>
      <c r="BAW207" s="2"/>
      <c r="BAX207" s="2"/>
      <c r="BAY207" s="2"/>
      <c r="BAZ207" s="2"/>
      <c r="BBA207" s="2"/>
      <c r="BBB207" s="2"/>
      <c r="BBC207" s="2"/>
      <c r="BBD207" s="2"/>
      <c r="BBE207" s="2"/>
      <c r="BBF207" s="2"/>
      <c r="BBG207" s="2"/>
      <c r="BBH207" s="2"/>
      <c r="BBI207" s="2"/>
      <c r="BBJ207" s="2"/>
      <c r="BBK207" s="2"/>
      <c r="BBL207" s="2"/>
      <c r="BBM207" s="2"/>
      <c r="BBN207" s="2"/>
      <c r="BBO207" s="2"/>
      <c r="BBP207" s="2"/>
      <c r="BBQ207" s="2"/>
      <c r="BBR207" s="2"/>
      <c r="BBS207" s="2"/>
      <c r="BBT207" s="2"/>
      <c r="BBU207" s="2"/>
      <c r="BBV207" s="2"/>
      <c r="BBW207" s="2"/>
      <c r="BBX207" s="2"/>
      <c r="BBY207" s="2"/>
      <c r="BBZ207" s="2"/>
      <c r="BCA207" s="2"/>
      <c r="BCB207" s="2"/>
      <c r="BCC207" s="2"/>
      <c r="BCD207" s="2"/>
      <c r="BCE207" s="2"/>
      <c r="BCF207" s="2"/>
      <c r="BCG207" s="2"/>
      <c r="BCH207" s="2"/>
      <c r="BCI207" s="2"/>
      <c r="BCJ207" s="2"/>
      <c r="BCK207" s="2"/>
      <c r="BCL207" s="2"/>
      <c r="BCM207" s="2"/>
      <c r="BCN207" s="2"/>
      <c r="BCO207" s="2"/>
      <c r="BCP207" s="2"/>
      <c r="BCQ207" s="2"/>
      <c r="BCR207" s="2"/>
      <c r="BCS207" s="2"/>
      <c r="BCT207" s="2"/>
      <c r="BCU207" s="2"/>
      <c r="BCV207" s="2"/>
      <c r="BCW207" s="2"/>
      <c r="BCX207" s="2"/>
      <c r="BCY207" s="2"/>
      <c r="BCZ207" s="2"/>
      <c r="BDA207" s="2"/>
      <c r="BDB207" s="2"/>
      <c r="BDC207" s="2"/>
      <c r="BDD207" s="2"/>
      <c r="BDE207" s="2"/>
      <c r="BDF207" s="2"/>
      <c r="BDG207" s="2"/>
      <c r="BDH207" s="2"/>
      <c r="BDI207" s="2"/>
      <c r="BDJ207" s="2"/>
      <c r="BDK207" s="2"/>
      <c r="BDL207" s="2"/>
      <c r="BDM207" s="2"/>
      <c r="BDN207" s="2"/>
      <c r="BDO207" s="2"/>
      <c r="BDP207" s="2"/>
      <c r="BDQ207" s="2"/>
      <c r="BDR207" s="2"/>
      <c r="BDS207" s="2"/>
      <c r="BDT207" s="2"/>
      <c r="BDU207" s="2"/>
      <c r="BDV207" s="2"/>
      <c r="BDW207" s="2"/>
      <c r="BDX207" s="2"/>
      <c r="BDY207" s="2"/>
      <c r="BDZ207" s="2"/>
      <c r="BEA207" s="2"/>
      <c r="BEB207" s="2"/>
      <c r="BEC207" s="2"/>
      <c r="BED207" s="2"/>
      <c r="BEE207" s="2"/>
      <c r="BEF207" s="2"/>
      <c r="BEG207" s="2"/>
      <c r="BEH207" s="2"/>
      <c r="BEI207" s="2"/>
      <c r="BEJ207" s="2"/>
      <c r="BEK207" s="2"/>
      <c r="BEL207" s="2"/>
      <c r="BEM207" s="2"/>
      <c r="BEN207" s="2"/>
      <c r="BEO207" s="2"/>
      <c r="BEP207" s="2"/>
      <c r="BEQ207" s="2"/>
      <c r="BER207" s="2"/>
      <c r="BES207" s="2"/>
      <c r="BET207" s="2"/>
      <c r="BEU207" s="2"/>
      <c r="BEV207" s="2"/>
      <c r="BEW207" s="2"/>
      <c r="BEX207" s="2"/>
      <c r="BEY207" s="2"/>
      <c r="BEZ207" s="2"/>
      <c r="BFA207" s="2"/>
      <c r="BFB207" s="2"/>
      <c r="BFC207" s="2"/>
      <c r="BFD207" s="2"/>
      <c r="BFE207" s="2"/>
      <c r="BFF207" s="2"/>
      <c r="BFG207" s="2"/>
      <c r="BFH207" s="2"/>
      <c r="BFI207" s="2"/>
      <c r="BFJ207" s="2"/>
      <c r="BFK207" s="2"/>
      <c r="BFL207" s="2"/>
      <c r="BFM207" s="2"/>
      <c r="BFN207" s="2"/>
      <c r="BFO207" s="2"/>
      <c r="BFP207" s="2"/>
      <c r="BFQ207" s="2"/>
      <c r="BFR207" s="2"/>
      <c r="BFS207" s="2"/>
      <c r="BFT207" s="2"/>
      <c r="BFU207" s="2"/>
      <c r="BFV207" s="2"/>
      <c r="BFW207" s="2"/>
      <c r="BFX207" s="2"/>
      <c r="BFY207" s="2"/>
      <c r="BFZ207" s="2"/>
      <c r="BGA207" s="2"/>
      <c r="BGB207" s="2"/>
      <c r="BGC207" s="2"/>
      <c r="BGD207" s="2"/>
      <c r="BGE207" s="2"/>
      <c r="BGF207" s="2"/>
      <c r="BGG207" s="2"/>
      <c r="BGH207" s="2"/>
      <c r="BGI207" s="2"/>
      <c r="BGJ207" s="2"/>
      <c r="BGK207" s="2"/>
      <c r="BGL207" s="2"/>
      <c r="BGM207" s="2"/>
      <c r="BGN207" s="2"/>
      <c r="BGO207" s="2"/>
      <c r="BGP207" s="2"/>
      <c r="BGQ207" s="2"/>
      <c r="BGR207" s="2"/>
      <c r="BGS207" s="2"/>
      <c r="BGT207" s="2"/>
      <c r="BGU207" s="2"/>
      <c r="BGV207" s="2"/>
      <c r="BGW207" s="2"/>
      <c r="BGX207" s="2"/>
      <c r="BGY207" s="2"/>
      <c r="BGZ207" s="2"/>
      <c r="BHA207" s="2"/>
      <c r="BHB207" s="2"/>
      <c r="BHC207" s="2"/>
      <c r="BHD207" s="2"/>
      <c r="BHE207" s="2"/>
      <c r="BHF207" s="2"/>
      <c r="BHG207" s="2"/>
      <c r="BHH207" s="2"/>
      <c r="BHI207" s="2"/>
      <c r="BHJ207" s="2"/>
      <c r="BHK207" s="2"/>
      <c r="BHL207" s="2"/>
      <c r="BHM207" s="2"/>
      <c r="BHN207" s="2"/>
      <c r="BHO207" s="2"/>
      <c r="BHP207" s="2"/>
      <c r="BHQ207" s="2"/>
      <c r="BHR207" s="2"/>
      <c r="BHS207" s="2"/>
      <c r="BHT207" s="2"/>
      <c r="BHU207" s="2"/>
      <c r="BHV207" s="2"/>
      <c r="BHW207" s="2"/>
      <c r="BHX207" s="2"/>
      <c r="BHY207" s="2"/>
      <c r="BHZ207" s="2"/>
      <c r="BIA207" s="2"/>
      <c r="BIB207" s="2"/>
      <c r="BIC207" s="2"/>
      <c r="BID207" s="2"/>
      <c r="BIE207" s="2"/>
      <c r="BIF207" s="2"/>
      <c r="BIG207" s="2"/>
      <c r="BIH207" s="2"/>
      <c r="BII207" s="2"/>
      <c r="BIJ207" s="2"/>
      <c r="BIK207" s="2"/>
      <c r="BIL207" s="2"/>
      <c r="BIM207" s="2"/>
      <c r="BIN207" s="2"/>
      <c r="BIO207" s="2"/>
      <c r="BIP207" s="2"/>
      <c r="BIQ207" s="2"/>
      <c r="BIR207" s="2"/>
      <c r="BIS207" s="2"/>
      <c r="BIT207" s="2"/>
      <c r="BIU207" s="2"/>
      <c r="BIV207" s="2"/>
      <c r="BIW207" s="2"/>
      <c r="BIX207" s="2"/>
      <c r="BIY207" s="2"/>
      <c r="BIZ207" s="2"/>
      <c r="BJA207" s="2"/>
      <c r="BJB207" s="2"/>
      <c r="BJC207" s="2"/>
      <c r="BJD207" s="2"/>
      <c r="BJE207" s="2"/>
      <c r="BJF207" s="2"/>
      <c r="BJG207" s="2"/>
      <c r="BJH207" s="2"/>
      <c r="BJI207" s="2"/>
      <c r="BJJ207" s="2"/>
      <c r="BJK207" s="2"/>
      <c r="BJL207" s="2"/>
      <c r="BJM207" s="2"/>
      <c r="BJN207" s="2"/>
      <c r="BJO207" s="2"/>
      <c r="BJP207" s="2"/>
      <c r="BJQ207" s="2"/>
      <c r="BJR207" s="2"/>
      <c r="BJS207" s="2"/>
      <c r="BJT207" s="2"/>
      <c r="BJU207" s="2"/>
      <c r="BJV207" s="2"/>
      <c r="BJW207" s="2"/>
      <c r="BJX207" s="2"/>
      <c r="BJY207" s="2"/>
      <c r="BJZ207" s="2"/>
      <c r="BKA207" s="2"/>
      <c r="BKB207" s="2"/>
      <c r="BKC207" s="2"/>
      <c r="BKD207" s="2"/>
      <c r="BKE207" s="2"/>
      <c r="BKF207" s="2"/>
      <c r="BKG207" s="2"/>
      <c r="BKH207" s="2"/>
      <c r="BKI207" s="2"/>
      <c r="BKJ207" s="2"/>
      <c r="BKK207" s="2"/>
      <c r="BKL207" s="2"/>
      <c r="BKM207" s="2"/>
      <c r="BKN207" s="2"/>
      <c r="BKO207" s="2"/>
      <c r="BKP207" s="2"/>
      <c r="BKQ207" s="2"/>
      <c r="BKR207" s="2"/>
      <c r="BKS207" s="2"/>
      <c r="BKT207" s="2"/>
      <c r="BKU207" s="2"/>
      <c r="BKV207" s="2"/>
      <c r="BKW207" s="2"/>
      <c r="BKX207" s="2"/>
      <c r="BKY207" s="2"/>
      <c r="BKZ207" s="2"/>
      <c r="BLA207" s="2"/>
      <c r="BLB207" s="2"/>
      <c r="BLC207" s="2"/>
      <c r="BLD207" s="2"/>
      <c r="BLE207" s="2"/>
      <c r="BLF207" s="2"/>
      <c r="BLG207" s="2"/>
      <c r="BLH207" s="2"/>
      <c r="BLI207" s="2"/>
      <c r="BLJ207" s="2"/>
      <c r="BLK207" s="2"/>
      <c r="BLL207" s="2"/>
      <c r="BLM207" s="2"/>
      <c r="BLN207" s="2"/>
      <c r="BLO207" s="2"/>
      <c r="BLP207" s="2"/>
      <c r="BLQ207" s="2"/>
      <c r="BLR207" s="2"/>
      <c r="BLS207" s="2"/>
      <c r="BLT207" s="2"/>
      <c r="BLU207" s="2"/>
      <c r="BLV207" s="2"/>
      <c r="BLW207" s="2"/>
      <c r="BLX207" s="2"/>
      <c r="BLY207" s="2"/>
      <c r="BLZ207" s="2"/>
      <c r="BMA207" s="2"/>
      <c r="BMB207" s="2"/>
      <c r="BMC207" s="2"/>
      <c r="BMD207" s="2"/>
      <c r="BME207" s="2"/>
      <c r="BMF207" s="2"/>
      <c r="BMG207" s="2"/>
      <c r="BMH207" s="2"/>
      <c r="BMI207" s="2"/>
      <c r="BMJ207" s="2"/>
      <c r="BMK207" s="2"/>
      <c r="BML207" s="2"/>
      <c r="BMM207" s="2"/>
      <c r="BMN207" s="2"/>
      <c r="BMO207" s="2"/>
      <c r="BMP207" s="2"/>
      <c r="BMQ207" s="2"/>
      <c r="BMR207" s="2"/>
      <c r="BMS207" s="2"/>
      <c r="BMT207" s="2"/>
      <c r="BMU207" s="2"/>
      <c r="BMV207" s="2"/>
      <c r="BMW207" s="2"/>
      <c r="BMX207" s="2"/>
      <c r="BMY207" s="2"/>
      <c r="BMZ207" s="2"/>
      <c r="BNA207" s="2"/>
      <c r="BNB207" s="2"/>
      <c r="BNC207" s="2"/>
      <c r="BND207" s="2"/>
      <c r="BNE207" s="2"/>
      <c r="BNF207" s="2"/>
      <c r="BNG207" s="2"/>
      <c r="BNH207" s="2"/>
      <c r="BNI207" s="2"/>
      <c r="BNJ207" s="2"/>
      <c r="BNK207" s="2"/>
      <c r="BNL207" s="2"/>
      <c r="BNM207" s="2"/>
      <c r="BNN207" s="2"/>
      <c r="BNO207" s="2"/>
      <c r="BNP207" s="2"/>
      <c r="BNQ207" s="2"/>
      <c r="BNR207" s="2"/>
      <c r="BNS207" s="2"/>
      <c r="BNT207" s="2"/>
      <c r="BNU207" s="2"/>
      <c r="BNV207" s="2"/>
      <c r="BNW207" s="2"/>
      <c r="BNX207" s="2"/>
      <c r="BNY207" s="2"/>
      <c r="BNZ207" s="2"/>
      <c r="BOA207" s="2"/>
      <c r="BOB207" s="2"/>
      <c r="BOC207" s="2"/>
      <c r="BOD207" s="2"/>
      <c r="BOE207" s="2"/>
      <c r="BOF207" s="2"/>
      <c r="BOG207" s="2"/>
      <c r="BOH207" s="2"/>
      <c r="BOI207" s="2"/>
      <c r="BOJ207" s="2"/>
      <c r="BOK207" s="2"/>
      <c r="BOL207" s="2"/>
      <c r="BOM207" s="2"/>
      <c r="BON207" s="2"/>
      <c r="BOO207" s="2"/>
      <c r="BOP207" s="2"/>
      <c r="BOQ207" s="2"/>
      <c r="BOR207" s="2"/>
      <c r="BOS207" s="2"/>
      <c r="BOT207" s="2"/>
      <c r="BOU207" s="2"/>
      <c r="BOV207" s="2"/>
      <c r="BOW207" s="2"/>
      <c r="BOX207" s="2"/>
      <c r="BOY207" s="2"/>
      <c r="BOZ207" s="2"/>
      <c r="BPA207" s="2"/>
      <c r="BPB207" s="2"/>
      <c r="BPC207" s="2"/>
      <c r="BPD207" s="2"/>
      <c r="BPE207" s="2"/>
      <c r="BPF207" s="2"/>
      <c r="BPG207" s="2"/>
      <c r="BPH207" s="2"/>
      <c r="BPI207" s="2"/>
      <c r="BPJ207" s="2"/>
      <c r="BPK207" s="2"/>
      <c r="BPL207" s="2"/>
      <c r="BPM207" s="2"/>
      <c r="BPN207" s="2"/>
      <c r="BPO207" s="2"/>
      <c r="BPP207" s="2"/>
      <c r="BPQ207" s="2"/>
      <c r="BPR207" s="2"/>
      <c r="BPS207" s="2"/>
      <c r="BPT207" s="2"/>
      <c r="BPU207" s="2"/>
      <c r="BPV207" s="2"/>
      <c r="BPW207" s="2"/>
      <c r="BPX207" s="2"/>
      <c r="BPY207" s="2"/>
      <c r="BPZ207" s="2"/>
      <c r="BQA207" s="2"/>
      <c r="BQB207" s="2"/>
      <c r="BQC207" s="2"/>
      <c r="BQD207" s="2"/>
      <c r="BQE207" s="2"/>
      <c r="BQF207" s="2"/>
      <c r="BQG207" s="2"/>
      <c r="BQH207" s="2"/>
      <c r="BQI207" s="2"/>
      <c r="BQJ207" s="2"/>
      <c r="BQK207" s="2"/>
      <c r="BQL207" s="2"/>
      <c r="BQM207" s="2"/>
      <c r="BQN207" s="2"/>
      <c r="BQO207" s="2"/>
      <c r="BQP207" s="2"/>
      <c r="BQQ207" s="2"/>
      <c r="BQR207" s="2"/>
      <c r="BQS207" s="2"/>
      <c r="BQT207" s="2"/>
      <c r="BQU207" s="2"/>
      <c r="BQV207" s="2"/>
      <c r="BQW207" s="2"/>
      <c r="BQX207" s="2"/>
      <c r="BQY207" s="2"/>
      <c r="BQZ207" s="2"/>
      <c r="BRA207" s="2"/>
      <c r="BRB207" s="2"/>
      <c r="BRC207" s="2"/>
      <c r="BRD207" s="2"/>
      <c r="BRE207" s="2"/>
      <c r="BRF207" s="2"/>
      <c r="BRG207" s="2"/>
      <c r="BRH207" s="2"/>
      <c r="BRI207" s="2"/>
      <c r="BRJ207" s="2"/>
      <c r="BRK207" s="2"/>
      <c r="BRL207" s="2"/>
      <c r="BRM207" s="2"/>
      <c r="BRN207" s="2"/>
      <c r="BRO207" s="2"/>
      <c r="BRP207" s="2"/>
      <c r="BRQ207" s="2"/>
      <c r="BRR207" s="2"/>
      <c r="BRS207" s="2"/>
      <c r="BRT207" s="2"/>
      <c r="BRU207" s="2"/>
      <c r="BRV207" s="2"/>
      <c r="BRW207" s="2"/>
      <c r="BRX207" s="2"/>
      <c r="BRY207" s="2"/>
      <c r="BRZ207" s="2"/>
      <c r="BSA207" s="2"/>
      <c r="BSB207" s="2"/>
      <c r="BSC207" s="2"/>
      <c r="BSD207" s="2"/>
      <c r="BSE207" s="2"/>
      <c r="BSF207" s="2"/>
      <c r="BSG207" s="2"/>
      <c r="BSH207" s="2"/>
      <c r="BSI207" s="2"/>
      <c r="BSJ207" s="2"/>
      <c r="BSK207" s="2"/>
      <c r="BSL207" s="2"/>
      <c r="BSM207" s="2"/>
      <c r="BSN207" s="2"/>
      <c r="BSO207" s="2"/>
      <c r="BSP207" s="2"/>
      <c r="BSQ207" s="2"/>
      <c r="BSR207" s="2"/>
      <c r="BSS207" s="2"/>
      <c r="BST207" s="2"/>
      <c r="BSU207" s="2"/>
      <c r="BSV207" s="2"/>
      <c r="BSW207" s="2"/>
      <c r="BSX207" s="2"/>
      <c r="BSY207" s="2"/>
      <c r="BSZ207" s="2"/>
      <c r="BTA207" s="2"/>
      <c r="BTB207" s="2"/>
      <c r="BTC207" s="2"/>
      <c r="BTD207" s="2"/>
      <c r="BTE207" s="2"/>
      <c r="BTF207" s="2"/>
      <c r="BTG207" s="2"/>
      <c r="BTH207" s="2"/>
      <c r="BTI207" s="2"/>
      <c r="BTJ207" s="2"/>
      <c r="BTK207" s="2"/>
      <c r="BTL207" s="2"/>
      <c r="BTM207" s="2"/>
      <c r="BTN207" s="2"/>
      <c r="BTO207" s="2"/>
      <c r="BTP207" s="2"/>
      <c r="BTQ207" s="2"/>
      <c r="BTR207" s="2"/>
      <c r="BTS207" s="2"/>
      <c r="BTT207" s="2"/>
      <c r="BTU207" s="2"/>
      <c r="BTV207" s="2"/>
      <c r="BTW207" s="2"/>
      <c r="BTX207" s="2"/>
      <c r="BTY207" s="2"/>
      <c r="BTZ207" s="2"/>
      <c r="BUA207" s="2"/>
      <c r="BUB207" s="2"/>
      <c r="BUC207" s="2"/>
      <c r="BUD207" s="2"/>
      <c r="BUE207" s="2"/>
      <c r="BUF207" s="2"/>
      <c r="BUG207" s="2"/>
      <c r="BUH207" s="2"/>
      <c r="BUI207" s="2"/>
      <c r="BUJ207" s="2"/>
      <c r="BUK207" s="2"/>
      <c r="BUL207" s="2"/>
      <c r="BUM207" s="2"/>
      <c r="BUN207" s="2"/>
      <c r="BUO207" s="2"/>
      <c r="BUP207" s="2"/>
      <c r="BUQ207" s="2"/>
      <c r="BUR207" s="2"/>
      <c r="BUS207" s="2"/>
      <c r="BUT207" s="2"/>
      <c r="BUU207" s="2"/>
      <c r="BUV207" s="2"/>
      <c r="BUW207" s="2"/>
      <c r="BUX207" s="2"/>
      <c r="BUY207" s="2"/>
      <c r="BUZ207" s="2"/>
      <c r="BVA207" s="2"/>
      <c r="BVB207" s="2"/>
      <c r="BVC207" s="2"/>
      <c r="BVD207" s="2"/>
      <c r="BVE207" s="2"/>
      <c r="BVF207" s="2"/>
      <c r="BVG207" s="2"/>
      <c r="BVH207" s="2"/>
      <c r="BVI207" s="2"/>
      <c r="BVJ207" s="2"/>
      <c r="BVK207" s="2"/>
      <c r="BVL207" s="2"/>
      <c r="BVM207" s="2"/>
      <c r="BVN207" s="2"/>
      <c r="BVO207" s="2"/>
      <c r="BVP207" s="2"/>
      <c r="BVQ207" s="2"/>
      <c r="BVR207" s="2"/>
      <c r="BVS207" s="2"/>
      <c r="BVT207" s="2"/>
      <c r="BVU207" s="2"/>
      <c r="BVV207" s="2"/>
      <c r="BVW207" s="2"/>
      <c r="BVX207" s="2"/>
      <c r="BVY207" s="2"/>
      <c r="BVZ207" s="2"/>
      <c r="BWA207" s="2"/>
      <c r="BWB207" s="2"/>
      <c r="BWC207" s="2"/>
      <c r="BWD207" s="2"/>
      <c r="BWE207" s="2"/>
      <c r="BWF207" s="2"/>
      <c r="BWG207" s="2"/>
      <c r="BWH207" s="2"/>
      <c r="BWI207" s="2"/>
      <c r="BWJ207" s="2"/>
      <c r="BWK207" s="2"/>
      <c r="BWL207" s="2"/>
      <c r="BWM207" s="2"/>
      <c r="BWN207" s="2"/>
      <c r="BWO207" s="2"/>
      <c r="BWP207" s="2"/>
      <c r="BWQ207" s="2"/>
      <c r="BWR207" s="2"/>
      <c r="BWS207" s="2"/>
      <c r="BWT207" s="2"/>
      <c r="BWU207" s="2"/>
      <c r="BWV207" s="2"/>
      <c r="BWW207" s="2"/>
      <c r="BWX207" s="2"/>
      <c r="BWY207" s="2"/>
      <c r="BWZ207" s="2"/>
      <c r="BXA207" s="2"/>
      <c r="BXB207" s="2"/>
      <c r="BXC207" s="2"/>
      <c r="BXD207" s="2"/>
      <c r="BXE207" s="2"/>
      <c r="BXF207" s="2"/>
      <c r="BXG207" s="2"/>
      <c r="BXH207" s="2"/>
      <c r="BXI207" s="2"/>
      <c r="BXJ207" s="2"/>
      <c r="BXK207" s="2"/>
      <c r="BXL207" s="2"/>
      <c r="BXM207" s="2"/>
      <c r="BXN207" s="2"/>
      <c r="BXO207" s="2"/>
      <c r="BXP207" s="2"/>
      <c r="BXQ207" s="2"/>
      <c r="BXR207" s="2"/>
      <c r="BXS207" s="2"/>
      <c r="BXT207" s="2"/>
      <c r="BXU207" s="2"/>
      <c r="BXV207" s="2"/>
      <c r="BXW207" s="2"/>
      <c r="BXX207" s="2"/>
      <c r="BXY207" s="2"/>
      <c r="BXZ207" s="2"/>
      <c r="BYA207" s="2"/>
      <c r="BYB207" s="2"/>
      <c r="BYC207" s="2"/>
      <c r="BYD207" s="2"/>
      <c r="BYE207" s="2"/>
      <c r="BYF207" s="2"/>
      <c r="BYG207" s="2"/>
      <c r="BYH207" s="2"/>
      <c r="BYI207" s="2"/>
      <c r="BYJ207" s="2"/>
      <c r="BYK207" s="2"/>
      <c r="BYL207" s="2"/>
      <c r="BYM207" s="2"/>
      <c r="BYN207" s="2"/>
      <c r="BYO207" s="2"/>
      <c r="BYP207" s="2"/>
      <c r="BYQ207" s="2"/>
      <c r="BYR207" s="2"/>
      <c r="BYS207" s="2"/>
      <c r="BYT207" s="2"/>
      <c r="BYU207" s="2"/>
      <c r="BYV207" s="2"/>
      <c r="BYW207" s="2"/>
      <c r="BYX207" s="2"/>
      <c r="BYY207" s="2"/>
      <c r="BYZ207" s="2"/>
      <c r="BZA207" s="2"/>
      <c r="BZB207" s="2"/>
      <c r="BZC207" s="2"/>
      <c r="BZD207" s="2"/>
      <c r="BZE207" s="2"/>
      <c r="BZF207" s="2"/>
      <c r="BZG207" s="2"/>
      <c r="BZH207" s="2"/>
      <c r="BZI207" s="2"/>
      <c r="BZJ207" s="2"/>
      <c r="BZK207" s="2"/>
      <c r="BZL207" s="2"/>
      <c r="BZM207" s="2"/>
      <c r="BZN207" s="2"/>
      <c r="BZO207" s="2"/>
      <c r="BZP207" s="2"/>
      <c r="BZQ207" s="2"/>
      <c r="BZR207" s="2"/>
      <c r="BZS207" s="2"/>
      <c r="BZT207" s="2"/>
      <c r="BZU207" s="2"/>
      <c r="BZV207" s="2"/>
      <c r="BZW207" s="2"/>
      <c r="BZX207" s="2"/>
      <c r="BZY207" s="2"/>
      <c r="BZZ207" s="2"/>
      <c r="CAA207" s="2"/>
      <c r="CAB207" s="2"/>
      <c r="CAC207" s="2"/>
      <c r="CAD207" s="2"/>
      <c r="CAE207" s="2"/>
      <c r="CAF207" s="2"/>
      <c r="CAG207" s="2"/>
      <c r="CAH207" s="2"/>
      <c r="CAI207" s="2"/>
      <c r="CAJ207" s="2"/>
      <c r="CAK207" s="2"/>
      <c r="CAL207" s="2"/>
      <c r="CAM207" s="2"/>
      <c r="CAN207" s="2"/>
      <c r="CAO207" s="2"/>
      <c r="CAP207" s="2"/>
      <c r="CAQ207" s="2"/>
      <c r="CAR207" s="2"/>
      <c r="CAS207" s="2"/>
      <c r="CAT207" s="2"/>
      <c r="CAU207" s="2"/>
      <c r="CAV207" s="2"/>
      <c r="CAW207" s="2"/>
      <c r="CAX207" s="2"/>
      <c r="CAY207" s="2"/>
      <c r="CAZ207" s="2"/>
      <c r="CBA207" s="2"/>
      <c r="CBB207" s="2"/>
      <c r="CBC207" s="2"/>
      <c r="CBD207" s="2"/>
      <c r="CBE207" s="2"/>
      <c r="CBF207" s="2"/>
      <c r="CBG207" s="2"/>
      <c r="CBH207" s="2"/>
      <c r="CBI207" s="2"/>
      <c r="CBJ207" s="2"/>
      <c r="CBK207" s="2"/>
      <c r="CBL207" s="2"/>
      <c r="CBM207" s="2"/>
      <c r="CBN207" s="2"/>
      <c r="CBO207" s="2"/>
      <c r="CBP207" s="2"/>
      <c r="CBQ207" s="2"/>
      <c r="CBR207" s="2"/>
      <c r="CBS207" s="2"/>
      <c r="CBT207" s="2"/>
      <c r="CBU207" s="2"/>
      <c r="CBV207" s="2"/>
      <c r="CBW207" s="2"/>
      <c r="CBX207" s="2"/>
      <c r="CBY207" s="2"/>
      <c r="CBZ207" s="2"/>
      <c r="CCA207" s="2"/>
      <c r="CCB207" s="2"/>
      <c r="CCC207" s="2"/>
      <c r="CCD207" s="2"/>
      <c r="CCE207" s="2"/>
      <c r="CCF207" s="2"/>
      <c r="CCG207" s="2"/>
      <c r="CCH207" s="2"/>
      <c r="CCI207" s="2"/>
      <c r="CCJ207" s="2"/>
      <c r="CCK207" s="2"/>
      <c r="CCL207" s="2"/>
      <c r="CCM207" s="2"/>
      <c r="CCN207" s="2"/>
      <c r="CCO207" s="2"/>
      <c r="CCP207" s="2"/>
      <c r="CCQ207" s="2"/>
      <c r="CCR207" s="2"/>
      <c r="CCS207" s="2"/>
      <c r="CCT207" s="2"/>
      <c r="CCU207" s="2"/>
      <c r="CCV207" s="2"/>
      <c r="CCW207" s="2"/>
      <c r="CCX207" s="2"/>
      <c r="CCY207" s="2"/>
      <c r="CCZ207" s="2"/>
      <c r="CDA207" s="2"/>
      <c r="CDB207" s="2"/>
      <c r="CDC207" s="2"/>
      <c r="CDD207" s="2"/>
      <c r="CDE207" s="2"/>
      <c r="CDF207" s="2"/>
      <c r="CDG207" s="2"/>
      <c r="CDH207" s="2"/>
      <c r="CDI207" s="2"/>
      <c r="CDJ207" s="2"/>
      <c r="CDK207" s="2"/>
      <c r="CDL207" s="2"/>
      <c r="CDM207" s="2"/>
      <c r="CDN207" s="2"/>
      <c r="CDO207" s="2"/>
      <c r="CDP207" s="2"/>
      <c r="CDQ207" s="2"/>
      <c r="CDR207" s="2"/>
      <c r="CDS207" s="2"/>
      <c r="CDT207" s="2"/>
      <c r="CDU207" s="2"/>
      <c r="CDV207" s="2"/>
      <c r="CDW207" s="2"/>
      <c r="CDX207" s="2"/>
      <c r="CDY207" s="2"/>
      <c r="CDZ207" s="2"/>
      <c r="CEA207" s="2"/>
      <c r="CEB207" s="2"/>
      <c r="CEC207" s="2"/>
      <c r="CED207" s="2"/>
      <c r="CEE207" s="2"/>
      <c r="CEF207" s="2"/>
      <c r="CEG207" s="2"/>
      <c r="CEH207" s="2"/>
      <c r="CEI207" s="2"/>
      <c r="CEJ207" s="2"/>
      <c r="CEK207" s="2"/>
      <c r="CEL207" s="2"/>
      <c r="CEM207" s="2"/>
      <c r="CEN207" s="2"/>
      <c r="CEO207" s="2"/>
      <c r="CEP207" s="2"/>
      <c r="CEQ207" s="2"/>
      <c r="CER207" s="2"/>
      <c r="CES207" s="2"/>
      <c r="CET207" s="2"/>
      <c r="CEU207" s="2"/>
      <c r="CEV207" s="2"/>
      <c r="CEW207" s="2"/>
      <c r="CEX207" s="2"/>
      <c r="CEY207" s="2"/>
      <c r="CEZ207" s="2"/>
      <c r="CFA207" s="2"/>
      <c r="CFB207" s="2"/>
      <c r="CFC207" s="2"/>
      <c r="CFD207" s="2"/>
      <c r="CFE207" s="2"/>
      <c r="CFF207" s="2"/>
      <c r="CFG207" s="2"/>
      <c r="CFH207" s="2"/>
      <c r="CFI207" s="2"/>
      <c r="CFJ207" s="2"/>
      <c r="CFK207" s="2"/>
      <c r="CFL207" s="2"/>
      <c r="CFM207" s="2"/>
      <c r="CFN207" s="2"/>
      <c r="CFO207" s="2"/>
      <c r="CFP207" s="2"/>
      <c r="CFQ207" s="2"/>
      <c r="CFR207" s="2"/>
      <c r="CFS207" s="2"/>
      <c r="CFT207" s="2"/>
      <c r="CFU207" s="2"/>
      <c r="CFV207" s="2"/>
      <c r="CFW207" s="2"/>
      <c r="CFX207" s="2"/>
      <c r="CFY207" s="2"/>
      <c r="CFZ207" s="2"/>
      <c r="CGA207" s="2"/>
      <c r="CGB207" s="2"/>
      <c r="CGC207" s="2"/>
      <c r="CGD207" s="2"/>
      <c r="CGE207" s="2"/>
      <c r="CGF207" s="2"/>
      <c r="CGG207" s="2"/>
      <c r="CGH207" s="2"/>
      <c r="CGI207" s="2"/>
      <c r="CGJ207" s="2"/>
      <c r="CGK207" s="2"/>
      <c r="CGL207" s="2"/>
      <c r="CGM207" s="2"/>
      <c r="CGN207" s="2"/>
      <c r="CGO207" s="2"/>
      <c r="CGP207" s="2"/>
      <c r="CGQ207" s="2"/>
      <c r="CGR207" s="2"/>
      <c r="CGS207" s="2"/>
      <c r="CGT207" s="2"/>
      <c r="CGU207" s="2"/>
      <c r="CGV207" s="2"/>
      <c r="CGW207" s="2"/>
      <c r="CGX207" s="2"/>
      <c r="CGY207" s="2"/>
      <c r="CGZ207" s="2"/>
      <c r="CHA207" s="2"/>
      <c r="CHB207" s="2"/>
      <c r="CHC207" s="2"/>
      <c r="CHD207" s="2"/>
      <c r="CHE207" s="2"/>
      <c r="CHF207" s="2"/>
      <c r="CHG207" s="2"/>
      <c r="CHH207" s="2"/>
      <c r="CHI207" s="2"/>
      <c r="CHJ207" s="2"/>
      <c r="CHK207" s="2"/>
      <c r="CHL207" s="2"/>
      <c r="CHM207" s="2"/>
      <c r="CHN207" s="2"/>
      <c r="CHO207" s="2"/>
      <c r="CHP207" s="2"/>
      <c r="CHQ207" s="2"/>
      <c r="CHR207" s="2"/>
      <c r="CHS207" s="2"/>
      <c r="CHT207" s="2"/>
      <c r="CHU207" s="2"/>
      <c r="CHV207" s="2"/>
      <c r="CHW207" s="2"/>
      <c r="CHX207" s="2"/>
      <c r="CHY207" s="2"/>
      <c r="CHZ207" s="2"/>
      <c r="CIA207" s="2"/>
      <c r="CIB207" s="2"/>
      <c r="CIC207" s="2"/>
      <c r="CID207" s="2"/>
      <c r="CIE207" s="2"/>
      <c r="CIF207" s="2"/>
      <c r="CIG207" s="2"/>
      <c r="CIH207" s="2"/>
      <c r="CII207" s="2"/>
      <c r="CIJ207" s="2"/>
      <c r="CIK207" s="2"/>
      <c r="CIL207" s="2"/>
      <c r="CIM207" s="2"/>
      <c r="CIN207" s="2"/>
      <c r="CIO207" s="2"/>
      <c r="CIP207" s="2"/>
      <c r="CIQ207" s="2"/>
      <c r="CIR207" s="2"/>
      <c r="CIS207" s="2"/>
      <c r="CIT207" s="2"/>
      <c r="CIU207" s="2"/>
      <c r="CIV207" s="2"/>
      <c r="CIW207" s="2"/>
      <c r="CIX207" s="2"/>
      <c r="CIY207" s="2"/>
      <c r="CIZ207" s="2"/>
      <c r="CJA207" s="2"/>
      <c r="CJB207" s="2"/>
      <c r="CJC207" s="2"/>
      <c r="CJD207" s="2"/>
      <c r="CJE207" s="2"/>
      <c r="CJF207" s="2"/>
      <c r="CJG207" s="2"/>
      <c r="CJH207" s="2"/>
      <c r="CJI207" s="2"/>
      <c r="CJJ207" s="2"/>
      <c r="CJK207" s="2"/>
      <c r="CJL207" s="2"/>
      <c r="CJM207" s="2"/>
      <c r="CJN207" s="2"/>
      <c r="CJO207" s="2"/>
      <c r="CJP207" s="2"/>
      <c r="CJQ207" s="2"/>
      <c r="CJR207" s="2"/>
      <c r="CJS207" s="2"/>
      <c r="CJT207" s="2"/>
      <c r="CJU207" s="2"/>
      <c r="CJV207" s="2"/>
      <c r="CJW207" s="2"/>
      <c r="CJX207" s="2"/>
      <c r="CJY207" s="2"/>
      <c r="CJZ207" s="2"/>
      <c r="CKA207" s="2"/>
      <c r="CKB207" s="2"/>
      <c r="CKC207" s="2"/>
      <c r="CKD207" s="2"/>
      <c r="CKE207" s="2"/>
      <c r="CKF207" s="2"/>
      <c r="CKG207" s="2"/>
      <c r="CKH207" s="2"/>
      <c r="CKI207" s="2"/>
      <c r="CKJ207" s="2"/>
      <c r="CKK207" s="2"/>
      <c r="CKL207" s="2"/>
      <c r="CKM207" s="2"/>
      <c r="CKN207" s="2"/>
      <c r="CKO207" s="2"/>
      <c r="CKP207" s="2"/>
      <c r="CKQ207" s="2"/>
      <c r="CKR207" s="2"/>
      <c r="CKS207" s="2"/>
      <c r="CKT207" s="2"/>
      <c r="CKU207" s="2"/>
      <c r="CKV207" s="2"/>
      <c r="CKW207" s="2"/>
      <c r="CKX207" s="2"/>
      <c r="CKY207" s="2"/>
      <c r="CKZ207" s="2"/>
      <c r="CLA207" s="2"/>
      <c r="CLB207" s="2"/>
      <c r="CLC207" s="2"/>
      <c r="CLD207" s="2"/>
      <c r="CLE207" s="2"/>
      <c r="CLF207" s="2"/>
      <c r="CLG207" s="2"/>
      <c r="CLH207" s="2"/>
      <c r="CLI207" s="2"/>
      <c r="CLJ207" s="2"/>
      <c r="CLK207" s="2"/>
      <c r="CLL207" s="2"/>
      <c r="CLM207" s="2"/>
      <c r="CLN207" s="2"/>
      <c r="CLO207" s="2"/>
      <c r="CLP207" s="2"/>
      <c r="CLQ207" s="2"/>
      <c r="CLR207" s="2"/>
      <c r="CLS207" s="2"/>
      <c r="CLT207" s="2"/>
      <c r="CLU207" s="2"/>
      <c r="CLV207" s="2"/>
      <c r="CLW207" s="2"/>
      <c r="CLX207" s="2"/>
      <c r="CLY207" s="2"/>
      <c r="CLZ207" s="2"/>
      <c r="CMA207" s="2"/>
      <c r="CMB207" s="2"/>
      <c r="CMC207" s="2"/>
      <c r="CMD207" s="2"/>
      <c r="CME207" s="2"/>
      <c r="CMF207" s="2"/>
      <c r="CMG207" s="2"/>
      <c r="CMH207" s="2"/>
      <c r="CMI207" s="2"/>
      <c r="CMJ207" s="2"/>
      <c r="CMK207" s="2"/>
      <c r="CML207" s="2"/>
      <c r="CMM207" s="2"/>
      <c r="CMN207" s="2"/>
      <c r="CMO207" s="2"/>
      <c r="CMP207" s="2"/>
      <c r="CMQ207" s="2"/>
      <c r="CMR207" s="2"/>
      <c r="CMS207" s="2"/>
      <c r="CMT207" s="2"/>
      <c r="CMU207" s="2"/>
      <c r="CMV207" s="2"/>
      <c r="CMW207" s="2"/>
      <c r="CMX207" s="2"/>
      <c r="CMY207" s="2"/>
      <c r="CMZ207" s="2"/>
      <c r="CNA207" s="2"/>
      <c r="CNB207" s="2"/>
      <c r="CNC207" s="2"/>
      <c r="CND207" s="2"/>
      <c r="CNE207" s="2"/>
      <c r="CNF207" s="2"/>
      <c r="CNG207" s="2"/>
      <c r="CNH207" s="2"/>
      <c r="CNI207" s="2"/>
      <c r="CNJ207" s="2"/>
      <c r="CNK207" s="2"/>
      <c r="CNL207" s="2"/>
      <c r="CNM207" s="2"/>
      <c r="CNN207" s="2"/>
      <c r="CNO207" s="2"/>
      <c r="CNP207" s="2"/>
      <c r="CNQ207" s="2"/>
      <c r="CNR207" s="2"/>
      <c r="CNS207" s="2"/>
      <c r="CNT207" s="2"/>
      <c r="CNU207" s="2"/>
      <c r="CNV207" s="2"/>
      <c r="CNW207" s="2"/>
      <c r="CNX207" s="2"/>
      <c r="CNY207" s="2"/>
      <c r="CNZ207" s="2"/>
      <c r="COA207" s="2"/>
      <c r="COB207" s="2"/>
      <c r="COC207" s="2"/>
      <c r="COD207" s="2"/>
      <c r="COE207" s="2"/>
      <c r="COF207" s="2"/>
      <c r="COG207" s="2"/>
      <c r="COH207" s="2"/>
      <c r="COI207" s="2"/>
      <c r="COJ207" s="2"/>
      <c r="COK207" s="2"/>
      <c r="COL207" s="2"/>
      <c r="COM207" s="2"/>
      <c r="CON207" s="2"/>
      <c r="COO207" s="2"/>
      <c r="COP207" s="2"/>
      <c r="COQ207" s="2"/>
      <c r="COR207" s="2"/>
      <c r="COS207" s="2"/>
      <c r="COT207" s="2"/>
      <c r="COU207" s="2"/>
      <c r="COV207" s="2"/>
      <c r="COW207" s="2"/>
      <c r="COX207" s="2"/>
      <c r="COY207" s="2"/>
      <c r="COZ207" s="2"/>
      <c r="CPA207" s="2"/>
      <c r="CPB207" s="2"/>
      <c r="CPC207" s="2"/>
      <c r="CPD207" s="2"/>
      <c r="CPE207" s="2"/>
      <c r="CPF207" s="2"/>
      <c r="CPG207" s="2"/>
      <c r="CPH207" s="2"/>
      <c r="CPI207" s="2"/>
      <c r="CPJ207" s="2"/>
      <c r="CPK207" s="2"/>
      <c r="CPL207" s="2"/>
      <c r="CPM207" s="2"/>
      <c r="CPN207" s="2"/>
      <c r="CPO207" s="2"/>
      <c r="CPP207" s="2"/>
      <c r="CPQ207" s="2"/>
      <c r="CPR207" s="2"/>
      <c r="CPS207" s="2"/>
      <c r="CPT207" s="2"/>
      <c r="CPU207" s="2"/>
      <c r="CPV207" s="2"/>
      <c r="CPW207" s="2"/>
      <c r="CPX207" s="2"/>
      <c r="CPY207" s="2"/>
      <c r="CPZ207" s="2"/>
      <c r="CQA207" s="2"/>
      <c r="CQB207" s="2"/>
      <c r="CQC207" s="2"/>
      <c r="CQD207" s="2"/>
      <c r="CQE207" s="2"/>
      <c r="CQF207" s="2"/>
      <c r="CQG207" s="2"/>
      <c r="CQH207" s="2"/>
      <c r="CQI207" s="2"/>
      <c r="CQJ207" s="2"/>
      <c r="CQK207" s="2"/>
      <c r="CQL207" s="2"/>
      <c r="CQM207" s="2"/>
      <c r="CQN207" s="2"/>
      <c r="CQO207" s="2"/>
      <c r="CQP207" s="2"/>
      <c r="CQQ207" s="2"/>
      <c r="CQR207" s="2"/>
      <c r="CQS207" s="2"/>
      <c r="CQT207" s="2"/>
      <c r="CQU207" s="2"/>
      <c r="CQV207" s="2"/>
      <c r="CQW207" s="2"/>
      <c r="CQX207" s="2"/>
      <c r="CQY207" s="2"/>
      <c r="CQZ207" s="2"/>
      <c r="CRA207" s="2"/>
      <c r="CRB207" s="2"/>
      <c r="CRC207" s="2"/>
      <c r="CRD207" s="2"/>
      <c r="CRE207" s="2"/>
      <c r="CRF207" s="2"/>
      <c r="CRG207" s="2"/>
      <c r="CRH207" s="2"/>
      <c r="CRI207" s="2"/>
      <c r="CRJ207" s="2"/>
      <c r="CRK207" s="2"/>
      <c r="CRL207" s="2"/>
      <c r="CRM207" s="2"/>
      <c r="CRN207" s="2"/>
      <c r="CRO207" s="2"/>
      <c r="CRP207" s="2"/>
      <c r="CRQ207" s="2"/>
      <c r="CRR207" s="2"/>
      <c r="CRS207" s="2"/>
      <c r="CRT207" s="2"/>
      <c r="CRU207" s="2"/>
      <c r="CRV207" s="2"/>
      <c r="CRW207" s="2"/>
      <c r="CRX207" s="2"/>
      <c r="CRY207" s="2"/>
      <c r="CRZ207" s="2"/>
      <c r="CSA207" s="2"/>
      <c r="CSB207" s="2"/>
      <c r="CSC207" s="2"/>
      <c r="CSD207" s="2"/>
      <c r="CSE207" s="2"/>
      <c r="CSF207" s="2"/>
      <c r="CSG207" s="2"/>
      <c r="CSH207" s="2"/>
      <c r="CSI207" s="2"/>
      <c r="CSJ207" s="2"/>
      <c r="CSK207" s="2"/>
      <c r="CSL207" s="2"/>
      <c r="CSM207" s="2"/>
      <c r="CSN207" s="2"/>
      <c r="CSO207" s="2"/>
      <c r="CSP207" s="2"/>
      <c r="CSQ207" s="2"/>
      <c r="CSR207" s="2"/>
      <c r="CSS207" s="2"/>
      <c r="CST207" s="2"/>
      <c r="CSU207" s="2"/>
      <c r="CSV207" s="2"/>
      <c r="CSW207" s="2"/>
      <c r="CSX207" s="2"/>
      <c r="CSY207" s="2"/>
      <c r="CSZ207" s="2"/>
      <c r="CTA207" s="2"/>
      <c r="CTB207" s="2"/>
      <c r="CTC207" s="2"/>
      <c r="CTD207" s="2"/>
      <c r="CTE207" s="2"/>
      <c r="CTF207" s="2"/>
      <c r="CTG207" s="2"/>
      <c r="CTH207" s="2"/>
      <c r="CTI207" s="2"/>
      <c r="CTJ207" s="2"/>
      <c r="CTK207" s="2"/>
      <c r="CTL207" s="2"/>
      <c r="CTM207" s="2"/>
      <c r="CTN207" s="2"/>
      <c r="CTO207" s="2"/>
      <c r="CTP207" s="2"/>
      <c r="CTQ207" s="2"/>
      <c r="CTR207" s="2"/>
      <c r="CTS207" s="2"/>
      <c r="CTT207" s="2"/>
      <c r="CTU207" s="2"/>
      <c r="CTV207" s="2"/>
      <c r="CTW207" s="2"/>
      <c r="CTX207" s="2"/>
      <c r="CTY207" s="2"/>
      <c r="CTZ207" s="2"/>
      <c r="CUA207" s="2"/>
      <c r="CUB207" s="2"/>
      <c r="CUC207" s="2"/>
      <c r="CUD207" s="2"/>
      <c r="CUE207" s="2"/>
      <c r="CUF207" s="2"/>
      <c r="CUG207" s="2"/>
      <c r="CUH207" s="2"/>
      <c r="CUI207" s="2"/>
      <c r="CUJ207" s="2"/>
      <c r="CUK207" s="2"/>
      <c r="CUL207" s="2"/>
      <c r="CUM207" s="2"/>
      <c r="CUN207" s="2"/>
      <c r="CUO207" s="2"/>
      <c r="CUP207" s="2"/>
      <c r="CUQ207" s="2"/>
      <c r="CUR207" s="2"/>
      <c r="CUS207" s="2"/>
      <c r="CUT207" s="2"/>
      <c r="CUU207" s="2"/>
      <c r="CUV207" s="2"/>
      <c r="CUW207" s="2"/>
      <c r="CUX207" s="2"/>
      <c r="CUY207" s="2"/>
      <c r="CUZ207" s="2"/>
      <c r="CVA207" s="2"/>
      <c r="CVB207" s="2"/>
      <c r="CVC207" s="2"/>
      <c r="CVD207" s="2"/>
      <c r="CVE207" s="2"/>
      <c r="CVF207" s="2"/>
      <c r="CVG207" s="2"/>
      <c r="CVH207" s="2"/>
      <c r="CVI207" s="2"/>
      <c r="CVJ207" s="2"/>
      <c r="CVK207" s="2"/>
      <c r="CVL207" s="2"/>
      <c r="CVM207" s="2"/>
      <c r="CVN207" s="2"/>
      <c r="CVO207" s="2"/>
      <c r="CVP207" s="2"/>
      <c r="CVQ207" s="2"/>
      <c r="CVR207" s="2"/>
      <c r="CVS207" s="2"/>
      <c r="CVT207" s="2"/>
      <c r="CVU207" s="2"/>
      <c r="CVV207" s="2"/>
      <c r="CVW207" s="2"/>
      <c r="CVX207" s="2"/>
      <c r="CVY207" s="2"/>
      <c r="CVZ207" s="2"/>
      <c r="CWA207" s="2"/>
      <c r="CWB207" s="2"/>
      <c r="CWC207" s="2"/>
      <c r="CWD207" s="2"/>
      <c r="CWE207" s="2"/>
      <c r="CWF207" s="2"/>
      <c r="CWG207" s="2"/>
      <c r="CWH207" s="2"/>
      <c r="CWI207" s="2"/>
      <c r="CWJ207" s="2"/>
      <c r="CWK207" s="2"/>
      <c r="CWL207" s="2"/>
      <c r="CWM207" s="2"/>
      <c r="CWN207" s="2"/>
      <c r="CWO207" s="2"/>
      <c r="CWP207" s="2"/>
      <c r="CWQ207" s="2"/>
      <c r="CWR207" s="2"/>
      <c r="CWS207" s="2"/>
      <c r="CWT207" s="2"/>
      <c r="CWU207" s="2"/>
      <c r="CWV207" s="2"/>
      <c r="CWW207" s="2"/>
      <c r="CWX207" s="2"/>
      <c r="CWY207" s="2"/>
      <c r="CWZ207" s="2"/>
      <c r="CXA207" s="2"/>
      <c r="CXB207" s="2"/>
      <c r="CXC207" s="2"/>
      <c r="CXD207" s="2"/>
      <c r="CXE207" s="2"/>
      <c r="CXF207" s="2"/>
      <c r="CXG207" s="2"/>
      <c r="CXH207" s="2"/>
      <c r="CXI207" s="2"/>
      <c r="CXJ207" s="2"/>
      <c r="CXK207" s="2"/>
      <c r="CXL207" s="2"/>
      <c r="CXM207" s="2"/>
      <c r="CXN207" s="2"/>
      <c r="CXO207" s="2"/>
      <c r="CXP207" s="2"/>
      <c r="CXQ207" s="2"/>
      <c r="CXR207" s="2"/>
      <c r="CXS207" s="2"/>
      <c r="CXT207" s="2"/>
      <c r="CXU207" s="2"/>
      <c r="CXV207" s="2"/>
      <c r="CXW207" s="2"/>
      <c r="CXX207" s="2"/>
      <c r="CXY207" s="2"/>
      <c r="CXZ207" s="2"/>
      <c r="CYA207" s="2"/>
      <c r="CYB207" s="2"/>
      <c r="CYC207" s="2"/>
      <c r="CYD207" s="2"/>
      <c r="CYE207" s="2"/>
      <c r="CYF207" s="2"/>
      <c r="CYG207" s="2"/>
      <c r="CYH207" s="2"/>
      <c r="CYI207" s="2"/>
      <c r="CYJ207" s="2"/>
      <c r="CYK207" s="2"/>
      <c r="CYL207" s="2"/>
      <c r="CYM207" s="2"/>
      <c r="CYN207" s="2"/>
      <c r="CYO207" s="2"/>
      <c r="CYP207" s="2"/>
      <c r="CYQ207" s="2"/>
      <c r="CYR207" s="2"/>
      <c r="CYS207" s="2"/>
      <c r="CYT207" s="2"/>
      <c r="CYU207" s="2"/>
      <c r="CYV207" s="2"/>
      <c r="CYW207" s="2"/>
      <c r="CYX207" s="2"/>
      <c r="CYY207" s="2"/>
      <c r="CYZ207" s="2"/>
      <c r="CZA207" s="2"/>
      <c r="CZB207" s="2"/>
      <c r="CZC207" s="2"/>
      <c r="CZD207" s="2"/>
      <c r="CZE207" s="2"/>
      <c r="CZF207" s="2"/>
      <c r="CZG207" s="2"/>
      <c r="CZH207" s="2"/>
      <c r="CZI207" s="2"/>
      <c r="CZJ207" s="2"/>
      <c r="CZK207" s="2"/>
      <c r="CZL207" s="2"/>
      <c r="CZM207" s="2"/>
      <c r="CZN207" s="2"/>
      <c r="CZO207" s="2"/>
      <c r="CZP207" s="2"/>
      <c r="CZQ207" s="2"/>
      <c r="CZR207" s="2"/>
      <c r="CZS207" s="2"/>
      <c r="CZT207" s="2"/>
      <c r="CZU207" s="2"/>
      <c r="CZV207" s="2"/>
      <c r="CZW207" s="2"/>
      <c r="CZX207" s="2"/>
      <c r="CZY207" s="2"/>
      <c r="CZZ207" s="2"/>
      <c r="DAA207" s="2"/>
      <c r="DAB207" s="2"/>
      <c r="DAC207" s="2"/>
      <c r="DAD207" s="2"/>
      <c r="DAE207" s="2"/>
      <c r="DAF207" s="2"/>
      <c r="DAG207" s="2"/>
      <c r="DAH207" s="2"/>
      <c r="DAI207" s="2"/>
      <c r="DAJ207" s="2"/>
      <c r="DAK207" s="2"/>
      <c r="DAL207" s="2"/>
      <c r="DAM207" s="2"/>
      <c r="DAN207" s="2"/>
      <c r="DAO207" s="2"/>
      <c r="DAP207" s="2"/>
      <c r="DAQ207" s="2"/>
      <c r="DAR207" s="2"/>
      <c r="DAS207" s="2"/>
      <c r="DAT207" s="2"/>
      <c r="DAU207" s="2"/>
      <c r="DAV207" s="2"/>
      <c r="DAW207" s="2"/>
      <c r="DAX207" s="2"/>
      <c r="DAY207" s="2"/>
      <c r="DAZ207" s="2"/>
      <c r="DBA207" s="2"/>
      <c r="DBB207" s="2"/>
      <c r="DBC207" s="2"/>
      <c r="DBD207" s="2"/>
      <c r="DBE207" s="2"/>
      <c r="DBF207" s="2"/>
      <c r="DBG207" s="2"/>
      <c r="DBH207" s="2"/>
      <c r="DBI207" s="2"/>
      <c r="DBJ207" s="2"/>
      <c r="DBK207" s="2"/>
      <c r="DBL207" s="2"/>
      <c r="DBM207" s="2"/>
      <c r="DBN207" s="2"/>
      <c r="DBO207" s="2"/>
      <c r="DBP207" s="2"/>
      <c r="DBQ207" s="2"/>
      <c r="DBR207" s="2"/>
      <c r="DBS207" s="2"/>
      <c r="DBT207" s="2"/>
      <c r="DBU207" s="2"/>
      <c r="DBV207" s="2"/>
      <c r="DBW207" s="2"/>
      <c r="DBX207" s="2"/>
      <c r="DBY207" s="2"/>
      <c r="DBZ207" s="2"/>
      <c r="DCA207" s="2"/>
      <c r="DCB207" s="2"/>
      <c r="DCC207" s="2"/>
      <c r="DCD207" s="2"/>
      <c r="DCE207" s="2"/>
      <c r="DCF207" s="2"/>
      <c r="DCG207" s="2"/>
      <c r="DCH207" s="2"/>
      <c r="DCI207" s="2"/>
      <c r="DCJ207" s="2"/>
      <c r="DCK207" s="2"/>
      <c r="DCL207" s="2"/>
      <c r="DCM207" s="2"/>
      <c r="DCN207" s="2"/>
      <c r="DCO207" s="2"/>
      <c r="DCP207" s="2"/>
      <c r="DCQ207" s="2"/>
      <c r="DCR207" s="2"/>
      <c r="DCS207" s="2"/>
      <c r="DCT207" s="2"/>
      <c r="DCU207" s="2"/>
      <c r="DCV207" s="2"/>
      <c r="DCW207" s="2"/>
      <c r="DCX207" s="2"/>
      <c r="DCY207" s="2"/>
      <c r="DCZ207" s="2"/>
      <c r="DDA207" s="2"/>
      <c r="DDB207" s="2"/>
      <c r="DDC207" s="2"/>
      <c r="DDD207" s="2"/>
      <c r="DDE207" s="2"/>
      <c r="DDF207" s="2"/>
      <c r="DDG207" s="2"/>
      <c r="DDH207" s="2"/>
      <c r="DDI207" s="2"/>
      <c r="DDJ207" s="2"/>
      <c r="DDK207" s="2"/>
      <c r="DDL207" s="2"/>
      <c r="DDM207" s="2"/>
      <c r="DDN207" s="2"/>
      <c r="DDO207" s="2"/>
      <c r="DDP207" s="2"/>
      <c r="DDQ207" s="2"/>
      <c r="DDR207" s="2"/>
      <c r="DDS207" s="2"/>
      <c r="DDT207" s="2"/>
      <c r="DDU207" s="2"/>
      <c r="DDV207" s="2"/>
      <c r="DDW207" s="2"/>
      <c r="DDX207" s="2"/>
      <c r="DDY207" s="2"/>
      <c r="DDZ207" s="2"/>
      <c r="DEA207" s="2"/>
      <c r="DEB207" s="2"/>
      <c r="DEC207" s="2"/>
      <c r="DED207" s="2"/>
      <c r="DEE207" s="2"/>
      <c r="DEF207" s="2"/>
      <c r="DEG207" s="2"/>
      <c r="DEH207" s="2"/>
      <c r="DEI207" s="2"/>
      <c r="DEJ207" s="2"/>
      <c r="DEK207" s="2"/>
      <c r="DEL207" s="2"/>
      <c r="DEM207" s="2"/>
      <c r="DEN207" s="2"/>
      <c r="DEO207" s="2"/>
      <c r="DEP207" s="2"/>
      <c r="DEQ207" s="2"/>
      <c r="DER207" s="2"/>
      <c r="DES207" s="2"/>
      <c r="DET207" s="2"/>
      <c r="DEU207" s="2"/>
      <c r="DEV207" s="2"/>
      <c r="DEW207" s="2"/>
      <c r="DEX207" s="2"/>
      <c r="DEY207" s="2"/>
      <c r="DEZ207" s="2"/>
      <c r="DFA207" s="2"/>
      <c r="DFB207" s="2"/>
      <c r="DFC207" s="2"/>
      <c r="DFD207" s="2"/>
      <c r="DFE207" s="2"/>
      <c r="DFF207" s="2"/>
      <c r="DFG207" s="2"/>
      <c r="DFH207" s="2"/>
      <c r="DFI207" s="2"/>
      <c r="DFJ207" s="2"/>
      <c r="DFK207" s="2"/>
      <c r="DFL207" s="2"/>
      <c r="DFM207" s="2"/>
      <c r="DFN207" s="2"/>
      <c r="DFO207" s="2"/>
      <c r="DFP207" s="2"/>
      <c r="DFQ207" s="2"/>
      <c r="DFR207" s="2"/>
      <c r="DFS207" s="2"/>
      <c r="DFT207" s="2"/>
      <c r="DFU207" s="2"/>
      <c r="DFV207" s="2"/>
      <c r="DFW207" s="2"/>
      <c r="DFX207" s="2"/>
      <c r="DFY207" s="2"/>
      <c r="DFZ207" s="2"/>
      <c r="DGA207" s="2"/>
      <c r="DGB207" s="2"/>
      <c r="DGC207" s="2"/>
      <c r="DGD207" s="2"/>
      <c r="DGE207" s="2"/>
      <c r="DGF207" s="2"/>
      <c r="DGG207" s="2"/>
      <c r="DGH207" s="2"/>
      <c r="DGI207" s="2"/>
      <c r="DGJ207" s="2"/>
      <c r="DGK207" s="2"/>
      <c r="DGL207" s="2"/>
      <c r="DGM207" s="2"/>
      <c r="DGN207" s="2"/>
      <c r="DGO207" s="2"/>
      <c r="DGP207" s="2"/>
      <c r="DGQ207" s="2"/>
      <c r="DGR207" s="2"/>
      <c r="DGS207" s="2"/>
      <c r="DGT207" s="2"/>
      <c r="DGU207" s="2"/>
      <c r="DGV207" s="2"/>
      <c r="DGW207" s="2"/>
      <c r="DGX207" s="2"/>
      <c r="DGY207" s="2"/>
      <c r="DGZ207" s="2"/>
      <c r="DHA207" s="2"/>
      <c r="DHB207" s="2"/>
      <c r="DHC207" s="2"/>
      <c r="DHD207" s="2"/>
      <c r="DHE207" s="2"/>
      <c r="DHF207" s="2"/>
      <c r="DHG207" s="2"/>
      <c r="DHH207" s="2"/>
      <c r="DHI207" s="2"/>
      <c r="DHJ207" s="2"/>
      <c r="DHK207" s="2"/>
      <c r="DHL207" s="2"/>
      <c r="DHM207" s="2"/>
      <c r="DHN207" s="2"/>
      <c r="DHO207" s="2"/>
      <c r="DHP207" s="2"/>
      <c r="DHQ207" s="2"/>
      <c r="DHR207" s="2"/>
      <c r="DHS207" s="2"/>
      <c r="DHT207" s="2"/>
      <c r="DHU207" s="2"/>
      <c r="DHV207" s="2"/>
      <c r="DHW207" s="2"/>
      <c r="DHX207" s="2"/>
      <c r="DHY207" s="2"/>
      <c r="DHZ207" s="2"/>
      <c r="DIA207" s="2"/>
      <c r="DIB207" s="2"/>
      <c r="DIC207" s="2"/>
      <c r="DID207" s="2"/>
      <c r="DIE207" s="2"/>
      <c r="DIF207" s="2"/>
      <c r="DIG207" s="2"/>
      <c r="DIH207" s="2"/>
      <c r="DII207" s="2"/>
      <c r="DIJ207" s="2"/>
      <c r="DIK207" s="2"/>
      <c r="DIL207" s="2"/>
      <c r="DIM207" s="2"/>
      <c r="DIN207" s="2"/>
      <c r="DIO207" s="2"/>
      <c r="DIP207" s="2"/>
      <c r="DIQ207" s="2"/>
      <c r="DIR207" s="2"/>
      <c r="DIS207" s="2"/>
      <c r="DIT207" s="2"/>
      <c r="DIU207" s="2"/>
      <c r="DIV207" s="2"/>
      <c r="DIW207" s="2"/>
      <c r="DIX207" s="2"/>
      <c r="DIY207" s="2"/>
      <c r="DIZ207" s="2"/>
      <c r="DJA207" s="2"/>
      <c r="DJB207" s="2"/>
      <c r="DJC207" s="2"/>
      <c r="DJD207" s="2"/>
      <c r="DJE207" s="2"/>
      <c r="DJF207" s="2"/>
      <c r="DJG207" s="2"/>
      <c r="DJH207" s="2"/>
      <c r="DJI207" s="2"/>
      <c r="DJJ207" s="2"/>
      <c r="DJK207" s="2"/>
      <c r="DJL207" s="2"/>
      <c r="DJM207" s="2"/>
      <c r="DJN207" s="2"/>
      <c r="DJO207" s="2"/>
      <c r="DJP207" s="2"/>
      <c r="DJQ207" s="2"/>
      <c r="DJR207" s="2"/>
      <c r="DJS207" s="2"/>
      <c r="DJT207" s="2"/>
      <c r="DJU207" s="2"/>
      <c r="DJV207" s="2"/>
      <c r="DJW207" s="2"/>
      <c r="DJX207" s="2"/>
      <c r="DJY207" s="2"/>
      <c r="DJZ207" s="2"/>
      <c r="DKA207" s="2"/>
      <c r="DKB207" s="2"/>
      <c r="DKC207" s="2"/>
      <c r="DKD207" s="2"/>
      <c r="DKE207" s="2"/>
      <c r="DKF207" s="2"/>
      <c r="DKG207" s="2"/>
      <c r="DKH207" s="2"/>
      <c r="DKI207" s="2"/>
      <c r="DKJ207" s="2"/>
      <c r="DKK207" s="2"/>
      <c r="DKL207" s="2"/>
      <c r="DKM207" s="2"/>
      <c r="DKN207" s="2"/>
      <c r="DKO207" s="2"/>
      <c r="DKP207" s="2"/>
      <c r="DKQ207" s="2"/>
      <c r="DKR207" s="2"/>
      <c r="DKS207" s="2"/>
      <c r="DKT207" s="2"/>
      <c r="DKU207" s="2"/>
      <c r="DKV207" s="2"/>
      <c r="DKW207" s="2"/>
      <c r="DKX207" s="2"/>
      <c r="DKY207" s="2"/>
      <c r="DKZ207" s="2"/>
      <c r="DLA207" s="2"/>
      <c r="DLB207" s="2"/>
      <c r="DLC207" s="2"/>
      <c r="DLD207" s="2"/>
      <c r="DLE207" s="2"/>
      <c r="DLF207" s="2"/>
      <c r="DLG207" s="2"/>
      <c r="DLH207" s="2"/>
      <c r="DLI207" s="2"/>
      <c r="DLJ207" s="2"/>
      <c r="DLK207" s="2"/>
      <c r="DLL207" s="2"/>
      <c r="DLM207" s="2"/>
      <c r="DLN207" s="2"/>
      <c r="DLO207" s="2"/>
      <c r="DLP207" s="2"/>
      <c r="DLQ207" s="2"/>
      <c r="DLR207" s="2"/>
      <c r="DLS207" s="2"/>
      <c r="DLT207" s="2"/>
      <c r="DLU207" s="2"/>
      <c r="DLV207" s="2"/>
      <c r="DLW207" s="2"/>
      <c r="DLX207" s="2"/>
      <c r="DLY207" s="2"/>
      <c r="DLZ207" s="2"/>
      <c r="DMA207" s="2"/>
      <c r="DMB207" s="2"/>
      <c r="DMC207" s="2"/>
      <c r="DMD207" s="2"/>
      <c r="DME207" s="2"/>
      <c r="DMF207" s="2"/>
      <c r="DMG207" s="2"/>
      <c r="DMH207" s="2"/>
      <c r="DMI207" s="2"/>
      <c r="DMJ207" s="2"/>
      <c r="DMK207" s="2"/>
      <c r="DML207" s="2"/>
      <c r="DMM207" s="2"/>
      <c r="DMN207" s="2"/>
      <c r="DMO207" s="2"/>
      <c r="DMP207" s="2"/>
      <c r="DMQ207" s="2"/>
      <c r="DMR207" s="2"/>
      <c r="DMS207" s="2"/>
      <c r="DMT207" s="2"/>
      <c r="DMU207" s="2"/>
      <c r="DMV207" s="2"/>
      <c r="DMW207" s="2"/>
      <c r="DMX207" s="2"/>
      <c r="DMY207" s="2"/>
      <c r="DMZ207" s="2"/>
      <c r="DNA207" s="2"/>
      <c r="DNB207" s="2"/>
      <c r="DNC207" s="2"/>
      <c r="DND207" s="2"/>
      <c r="DNE207" s="2"/>
      <c r="DNF207" s="2"/>
      <c r="DNG207" s="2"/>
      <c r="DNH207" s="2"/>
      <c r="DNI207" s="2"/>
      <c r="DNJ207" s="2"/>
      <c r="DNK207" s="2"/>
      <c r="DNL207" s="2"/>
      <c r="DNM207" s="2"/>
      <c r="DNN207" s="2"/>
      <c r="DNO207" s="2"/>
      <c r="DNP207" s="2"/>
      <c r="DNQ207" s="2"/>
      <c r="DNR207" s="2"/>
      <c r="DNS207" s="2"/>
      <c r="DNT207" s="2"/>
      <c r="DNU207" s="2"/>
      <c r="DNV207" s="2"/>
      <c r="DNW207" s="2"/>
      <c r="DNX207" s="2"/>
      <c r="DNY207" s="2"/>
      <c r="DNZ207" s="2"/>
      <c r="DOA207" s="2"/>
      <c r="DOB207" s="2"/>
      <c r="DOC207" s="2"/>
      <c r="DOD207" s="2"/>
      <c r="DOE207" s="2"/>
      <c r="DOF207" s="2"/>
      <c r="DOG207" s="2"/>
      <c r="DOH207" s="2"/>
      <c r="DOI207" s="2"/>
      <c r="DOJ207" s="2"/>
      <c r="DOK207" s="2"/>
      <c r="DOL207" s="2"/>
      <c r="DOM207" s="2"/>
      <c r="DON207" s="2"/>
      <c r="DOO207" s="2"/>
      <c r="DOP207" s="2"/>
      <c r="DOQ207" s="2"/>
      <c r="DOR207" s="2"/>
      <c r="DOS207" s="2"/>
      <c r="DOT207" s="2"/>
      <c r="DOU207" s="2"/>
      <c r="DOV207" s="2"/>
      <c r="DOW207" s="2"/>
      <c r="DOX207" s="2"/>
      <c r="DOY207" s="2"/>
      <c r="DOZ207" s="2"/>
      <c r="DPA207" s="2"/>
      <c r="DPB207" s="2"/>
      <c r="DPC207" s="2"/>
      <c r="DPD207" s="2"/>
      <c r="DPE207" s="2"/>
      <c r="DPF207" s="2"/>
      <c r="DPG207" s="2"/>
      <c r="DPH207" s="2"/>
      <c r="DPI207" s="2"/>
      <c r="DPJ207" s="2"/>
      <c r="DPK207" s="2"/>
      <c r="DPL207" s="2"/>
      <c r="DPM207" s="2"/>
      <c r="DPN207" s="2"/>
      <c r="DPO207" s="2"/>
      <c r="DPP207" s="2"/>
      <c r="DPQ207" s="2"/>
      <c r="DPR207" s="2"/>
      <c r="DPS207" s="2"/>
      <c r="DPT207" s="2"/>
      <c r="DPU207" s="2"/>
      <c r="DPV207" s="2"/>
      <c r="DPW207" s="2"/>
      <c r="DPX207" s="2"/>
      <c r="DPY207" s="2"/>
      <c r="DPZ207" s="2"/>
      <c r="DQA207" s="2"/>
      <c r="DQB207" s="2"/>
      <c r="DQC207" s="2"/>
      <c r="DQD207" s="2"/>
      <c r="DQE207" s="2"/>
      <c r="DQF207" s="2"/>
      <c r="DQG207" s="2"/>
      <c r="DQH207" s="2"/>
      <c r="DQI207" s="2"/>
      <c r="DQJ207" s="2"/>
      <c r="DQK207" s="2"/>
      <c r="DQL207" s="2"/>
      <c r="DQM207" s="2"/>
      <c r="DQN207" s="2"/>
      <c r="DQO207" s="2"/>
      <c r="DQP207" s="2"/>
      <c r="DQQ207" s="2"/>
      <c r="DQR207" s="2"/>
      <c r="DQS207" s="2"/>
      <c r="DQT207" s="2"/>
      <c r="DQU207" s="2"/>
      <c r="DQV207" s="2"/>
      <c r="DQW207" s="2"/>
      <c r="DQX207" s="2"/>
      <c r="DQY207" s="2"/>
      <c r="DQZ207" s="2"/>
      <c r="DRA207" s="2"/>
      <c r="DRB207" s="2"/>
      <c r="DRC207" s="2"/>
      <c r="DRD207" s="2"/>
      <c r="DRE207" s="2"/>
      <c r="DRF207" s="2"/>
      <c r="DRG207" s="2"/>
      <c r="DRH207" s="2"/>
      <c r="DRI207" s="2"/>
      <c r="DRJ207" s="2"/>
      <c r="DRK207" s="2"/>
      <c r="DRL207" s="2"/>
      <c r="DRM207" s="2"/>
      <c r="DRN207" s="2"/>
      <c r="DRO207" s="2"/>
      <c r="DRP207" s="2"/>
      <c r="DRQ207" s="2"/>
      <c r="DRR207" s="2"/>
      <c r="DRS207" s="2"/>
      <c r="DRT207" s="2"/>
      <c r="DRU207" s="2"/>
      <c r="DRV207" s="2"/>
      <c r="DRW207" s="2"/>
      <c r="DRX207" s="2"/>
      <c r="DRY207" s="2"/>
      <c r="DRZ207" s="2"/>
      <c r="DSA207" s="2"/>
      <c r="DSB207" s="2"/>
      <c r="DSC207" s="2"/>
      <c r="DSD207" s="2"/>
      <c r="DSE207" s="2"/>
      <c r="DSF207" s="2"/>
      <c r="DSG207" s="2"/>
      <c r="DSH207" s="2"/>
      <c r="DSI207" s="2"/>
      <c r="DSJ207" s="2"/>
      <c r="DSK207" s="2"/>
      <c r="DSL207" s="2"/>
      <c r="DSM207" s="2"/>
      <c r="DSN207" s="2"/>
      <c r="DSO207" s="2"/>
      <c r="DSP207" s="2"/>
      <c r="DSQ207" s="2"/>
      <c r="DSR207" s="2"/>
      <c r="DSS207" s="2"/>
      <c r="DST207" s="2"/>
      <c r="DSU207" s="2"/>
      <c r="DSV207" s="2"/>
      <c r="DSW207" s="2"/>
      <c r="DSX207" s="2"/>
      <c r="DSY207" s="2"/>
      <c r="DSZ207" s="2"/>
      <c r="DTA207" s="2"/>
      <c r="DTB207" s="2"/>
      <c r="DTC207" s="2"/>
      <c r="DTD207" s="2"/>
      <c r="DTE207" s="2"/>
      <c r="DTF207" s="2"/>
      <c r="DTG207" s="2"/>
      <c r="DTH207" s="2"/>
      <c r="DTI207" s="2"/>
      <c r="DTJ207" s="2"/>
      <c r="DTK207" s="2"/>
      <c r="DTL207" s="2"/>
      <c r="DTM207" s="2"/>
      <c r="DTN207" s="2"/>
      <c r="DTO207" s="2"/>
      <c r="DTP207" s="2"/>
      <c r="DTQ207" s="2"/>
      <c r="DTR207" s="2"/>
      <c r="DTS207" s="2"/>
      <c r="DTT207" s="2"/>
      <c r="DTU207" s="2"/>
      <c r="DTV207" s="2"/>
      <c r="DTW207" s="2"/>
      <c r="DTX207" s="2"/>
      <c r="DTY207" s="2"/>
      <c r="DTZ207" s="2"/>
      <c r="DUA207" s="2"/>
      <c r="DUB207" s="2"/>
      <c r="DUC207" s="2"/>
      <c r="DUD207" s="2"/>
      <c r="DUE207" s="2"/>
      <c r="DUF207" s="2"/>
      <c r="DUG207" s="2"/>
      <c r="DUH207" s="2"/>
      <c r="DUI207" s="2"/>
      <c r="DUJ207" s="2"/>
      <c r="DUK207" s="2"/>
      <c r="DUL207" s="2"/>
      <c r="DUM207" s="2"/>
      <c r="DUN207" s="2"/>
      <c r="DUO207" s="2"/>
      <c r="DUP207" s="2"/>
      <c r="DUQ207" s="2"/>
      <c r="DUR207" s="2"/>
      <c r="DUS207" s="2"/>
      <c r="DUT207" s="2"/>
      <c r="DUU207" s="2"/>
      <c r="DUV207" s="2"/>
      <c r="DUW207" s="2"/>
      <c r="DUX207" s="2"/>
      <c r="DUY207" s="2"/>
      <c r="DUZ207" s="2"/>
      <c r="DVA207" s="2"/>
      <c r="DVB207" s="2"/>
      <c r="DVC207" s="2"/>
      <c r="DVD207" s="2"/>
      <c r="DVE207" s="2"/>
      <c r="DVF207" s="2"/>
      <c r="DVG207" s="2"/>
      <c r="DVH207" s="2"/>
      <c r="DVI207" s="2"/>
      <c r="DVJ207" s="2"/>
      <c r="DVK207" s="2"/>
      <c r="DVL207" s="2"/>
      <c r="DVM207" s="2"/>
      <c r="DVN207" s="2"/>
      <c r="DVO207" s="2"/>
      <c r="DVP207" s="2"/>
      <c r="DVQ207" s="2"/>
      <c r="DVR207" s="2"/>
      <c r="DVS207" s="2"/>
      <c r="DVT207" s="2"/>
      <c r="DVU207" s="2"/>
      <c r="DVV207" s="2"/>
      <c r="DVW207" s="2"/>
      <c r="DVX207" s="2"/>
      <c r="DVY207" s="2"/>
      <c r="DVZ207" s="2"/>
      <c r="DWA207" s="2"/>
      <c r="DWB207" s="2"/>
      <c r="DWC207" s="2"/>
      <c r="DWD207" s="2"/>
      <c r="DWE207" s="2"/>
      <c r="DWF207" s="2"/>
      <c r="DWG207" s="2"/>
      <c r="DWH207" s="2"/>
      <c r="DWI207" s="2"/>
      <c r="DWJ207" s="2"/>
      <c r="DWK207" s="2"/>
      <c r="DWL207" s="2"/>
      <c r="DWM207" s="2"/>
      <c r="DWN207" s="2"/>
      <c r="DWO207" s="2"/>
      <c r="DWP207" s="2"/>
      <c r="DWQ207" s="2"/>
      <c r="DWR207" s="2"/>
      <c r="DWS207" s="2"/>
      <c r="DWT207" s="2"/>
      <c r="DWU207" s="2"/>
      <c r="DWV207" s="2"/>
      <c r="DWW207" s="2"/>
      <c r="DWX207" s="2"/>
      <c r="DWY207" s="2"/>
      <c r="DWZ207" s="2"/>
      <c r="DXA207" s="2"/>
      <c r="DXB207" s="2"/>
      <c r="DXC207" s="2"/>
      <c r="DXD207" s="2"/>
      <c r="DXE207" s="2"/>
      <c r="DXF207" s="2"/>
      <c r="DXG207" s="2"/>
      <c r="DXH207" s="2"/>
      <c r="DXI207" s="2"/>
      <c r="DXJ207" s="2"/>
      <c r="DXK207" s="2"/>
      <c r="DXL207" s="2"/>
      <c r="DXM207" s="2"/>
      <c r="DXN207" s="2"/>
      <c r="DXO207" s="2"/>
      <c r="DXP207" s="2"/>
      <c r="DXQ207" s="2"/>
      <c r="DXR207" s="2"/>
      <c r="DXS207" s="2"/>
      <c r="DXT207" s="2"/>
      <c r="DXU207" s="2"/>
      <c r="DXV207" s="2"/>
      <c r="DXW207" s="2"/>
      <c r="DXX207" s="2"/>
      <c r="DXY207" s="2"/>
      <c r="DXZ207" s="2"/>
      <c r="DYA207" s="2"/>
      <c r="DYB207" s="2"/>
      <c r="DYC207" s="2"/>
      <c r="DYD207" s="2"/>
      <c r="DYE207" s="2"/>
      <c r="DYF207" s="2"/>
      <c r="DYG207" s="2"/>
      <c r="DYH207" s="2"/>
      <c r="DYI207" s="2"/>
      <c r="DYJ207" s="2"/>
      <c r="DYK207" s="2"/>
      <c r="DYL207" s="2"/>
      <c r="DYM207" s="2"/>
      <c r="DYN207" s="2"/>
      <c r="DYO207" s="2"/>
      <c r="DYP207" s="2"/>
      <c r="DYQ207" s="2"/>
      <c r="DYR207" s="2"/>
      <c r="DYS207" s="2"/>
      <c r="DYT207" s="2"/>
      <c r="DYU207" s="2"/>
      <c r="DYV207" s="2"/>
      <c r="DYW207" s="2"/>
      <c r="DYX207" s="2"/>
      <c r="DYY207" s="2"/>
      <c r="DYZ207" s="2"/>
      <c r="DZA207" s="2"/>
      <c r="DZB207" s="2"/>
      <c r="DZC207" s="2"/>
      <c r="DZD207" s="2"/>
      <c r="DZE207" s="2"/>
      <c r="DZF207" s="2"/>
      <c r="DZG207" s="2"/>
      <c r="DZH207" s="2"/>
      <c r="DZI207" s="2"/>
      <c r="DZJ207" s="2"/>
      <c r="DZK207" s="2"/>
      <c r="DZL207" s="2"/>
      <c r="DZM207" s="2"/>
      <c r="DZN207" s="2"/>
      <c r="DZO207" s="2"/>
      <c r="DZP207" s="2"/>
      <c r="DZQ207" s="2"/>
      <c r="DZR207" s="2"/>
      <c r="DZS207" s="2"/>
      <c r="DZT207" s="2"/>
      <c r="DZU207" s="2"/>
      <c r="DZV207" s="2"/>
      <c r="DZW207" s="2"/>
      <c r="DZX207" s="2"/>
      <c r="DZY207" s="2"/>
      <c r="DZZ207" s="2"/>
      <c r="EAA207" s="2"/>
      <c r="EAB207" s="2"/>
      <c r="EAC207" s="2"/>
      <c r="EAD207" s="2"/>
      <c r="EAE207" s="2"/>
      <c r="EAF207" s="2"/>
      <c r="EAG207" s="2"/>
      <c r="EAH207" s="2"/>
      <c r="EAI207" s="2"/>
      <c r="EAJ207" s="2"/>
      <c r="EAK207" s="2"/>
      <c r="EAL207" s="2"/>
      <c r="EAM207" s="2"/>
      <c r="EAN207" s="2"/>
      <c r="EAO207" s="2"/>
      <c r="EAP207" s="2"/>
      <c r="EAQ207" s="2"/>
      <c r="EAR207" s="2"/>
      <c r="EAS207" s="2"/>
      <c r="EAT207" s="2"/>
      <c r="EAU207" s="2"/>
      <c r="EAV207" s="2"/>
      <c r="EAW207" s="2"/>
      <c r="EAX207" s="2"/>
      <c r="EAY207" s="2"/>
      <c r="EAZ207" s="2"/>
      <c r="EBA207" s="2"/>
      <c r="EBB207" s="2"/>
      <c r="EBC207" s="2"/>
      <c r="EBD207" s="2"/>
      <c r="EBE207" s="2"/>
      <c r="EBF207" s="2"/>
      <c r="EBG207" s="2"/>
      <c r="EBH207" s="2"/>
      <c r="EBI207" s="2"/>
      <c r="EBJ207" s="2"/>
      <c r="EBK207" s="2"/>
      <c r="EBL207" s="2"/>
      <c r="EBM207" s="2"/>
      <c r="EBN207" s="2"/>
      <c r="EBO207" s="2"/>
      <c r="EBP207" s="2"/>
      <c r="EBQ207" s="2"/>
      <c r="EBR207" s="2"/>
      <c r="EBS207" s="2"/>
      <c r="EBT207" s="2"/>
      <c r="EBU207" s="2"/>
      <c r="EBV207" s="2"/>
      <c r="EBW207" s="2"/>
      <c r="EBX207" s="2"/>
      <c r="EBY207" s="2"/>
      <c r="EBZ207" s="2"/>
      <c r="ECA207" s="2"/>
      <c r="ECB207" s="2"/>
      <c r="ECC207" s="2"/>
      <c r="ECD207" s="2"/>
      <c r="ECE207" s="2"/>
      <c r="ECF207" s="2"/>
      <c r="ECG207" s="2"/>
      <c r="ECH207" s="2"/>
      <c r="ECI207" s="2"/>
      <c r="ECJ207" s="2"/>
      <c r="ECK207" s="2"/>
      <c r="ECL207" s="2"/>
      <c r="ECM207" s="2"/>
      <c r="ECN207" s="2"/>
      <c r="ECO207" s="2"/>
      <c r="ECP207" s="2"/>
      <c r="ECQ207" s="2"/>
      <c r="ECR207" s="2"/>
      <c r="ECS207" s="2"/>
      <c r="ECT207" s="2"/>
      <c r="ECU207" s="2"/>
      <c r="ECV207" s="2"/>
      <c r="ECW207" s="2"/>
      <c r="ECX207" s="2"/>
      <c r="ECY207" s="2"/>
      <c r="ECZ207" s="2"/>
      <c r="EDA207" s="2"/>
      <c r="EDB207" s="2"/>
      <c r="EDC207" s="2"/>
      <c r="EDD207" s="2"/>
      <c r="EDE207" s="2"/>
      <c r="EDF207" s="2"/>
      <c r="EDG207" s="2"/>
      <c r="EDH207" s="2"/>
      <c r="EDI207" s="2"/>
      <c r="EDJ207" s="2"/>
      <c r="EDK207" s="2"/>
      <c r="EDL207" s="2"/>
      <c r="EDM207" s="2"/>
      <c r="EDN207" s="2"/>
      <c r="EDO207" s="2"/>
      <c r="EDP207" s="2"/>
      <c r="EDQ207" s="2"/>
      <c r="EDR207" s="2"/>
      <c r="EDS207" s="2"/>
      <c r="EDT207" s="2"/>
      <c r="EDU207" s="2"/>
      <c r="EDV207" s="2"/>
      <c r="EDW207" s="2"/>
      <c r="EDX207" s="2"/>
      <c r="EDY207" s="2"/>
      <c r="EDZ207" s="2"/>
      <c r="EEA207" s="2"/>
      <c r="EEB207" s="2"/>
      <c r="EEC207" s="2"/>
      <c r="EED207" s="2"/>
      <c r="EEE207" s="2"/>
      <c r="EEF207" s="2"/>
      <c r="EEG207" s="2"/>
      <c r="EEH207" s="2"/>
      <c r="EEI207" s="2"/>
      <c r="EEJ207" s="2"/>
      <c r="EEK207" s="2"/>
      <c r="EEL207" s="2"/>
      <c r="EEM207" s="2"/>
      <c r="EEN207" s="2"/>
      <c r="EEO207" s="2"/>
      <c r="EEP207" s="2"/>
      <c r="EEQ207" s="2"/>
      <c r="EER207" s="2"/>
      <c r="EES207" s="2"/>
      <c r="EET207" s="2"/>
      <c r="EEU207" s="2"/>
      <c r="EEV207" s="2"/>
      <c r="EEW207" s="2"/>
      <c r="EEX207" s="2"/>
      <c r="EEY207" s="2"/>
      <c r="EEZ207" s="2"/>
      <c r="EFA207" s="2"/>
      <c r="EFB207" s="2"/>
      <c r="EFC207" s="2"/>
      <c r="EFD207" s="2"/>
      <c r="EFE207" s="2"/>
      <c r="EFF207" s="2"/>
      <c r="EFG207" s="2"/>
      <c r="EFH207" s="2"/>
      <c r="EFI207" s="2"/>
      <c r="EFJ207" s="2"/>
      <c r="EFK207" s="2"/>
      <c r="EFL207" s="2"/>
      <c r="EFM207" s="2"/>
      <c r="EFN207" s="2"/>
      <c r="EFO207" s="2"/>
      <c r="EFP207" s="2"/>
      <c r="EFQ207" s="2"/>
      <c r="EFR207" s="2"/>
      <c r="EFS207" s="2"/>
      <c r="EFT207" s="2"/>
      <c r="EFU207" s="2"/>
      <c r="EFV207" s="2"/>
      <c r="EFW207" s="2"/>
      <c r="EFX207" s="2"/>
      <c r="EFY207" s="2"/>
      <c r="EFZ207" s="2"/>
      <c r="EGA207" s="2"/>
      <c r="EGB207" s="2"/>
      <c r="EGC207" s="2"/>
      <c r="EGD207" s="2"/>
      <c r="EGE207" s="2"/>
      <c r="EGF207" s="2"/>
      <c r="EGG207" s="2"/>
      <c r="EGH207" s="2"/>
      <c r="EGI207" s="2"/>
      <c r="EGJ207" s="2"/>
      <c r="EGK207" s="2"/>
      <c r="EGL207" s="2"/>
      <c r="EGM207" s="2"/>
      <c r="EGN207" s="2"/>
      <c r="EGO207" s="2"/>
      <c r="EGP207" s="2"/>
      <c r="EGQ207" s="2"/>
      <c r="EGR207" s="2"/>
      <c r="EGS207" s="2"/>
      <c r="EGT207" s="2"/>
      <c r="EGU207" s="2"/>
      <c r="EGV207" s="2"/>
      <c r="EGW207" s="2"/>
      <c r="EGX207" s="2"/>
      <c r="EGY207" s="2"/>
      <c r="EGZ207" s="2"/>
      <c r="EHA207" s="2"/>
      <c r="EHB207" s="2"/>
      <c r="EHC207" s="2"/>
      <c r="EHD207" s="2"/>
      <c r="EHE207" s="2"/>
      <c r="EHF207" s="2"/>
      <c r="EHG207" s="2"/>
      <c r="EHH207" s="2"/>
      <c r="EHI207" s="2"/>
      <c r="EHJ207" s="2"/>
      <c r="EHK207" s="2"/>
      <c r="EHL207" s="2"/>
      <c r="EHM207" s="2"/>
      <c r="EHN207" s="2"/>
      <c r="EHO207" s="2"/>
      <c r="EHP207" s="2"/>
      <c r="EHQ207" s="2"/>
      <c r="EHR207" s="2"/>
      <c r="EHS207" s="2"/>
      <c r="EHT207" s="2"/>
      <c r="EHU207" s="2"/>
      <c r="EHV207" s="2"/>
      <c r="EHW207" s="2"/>
      <c r="EHX207" s="2"/>
      <c r="EHY207" s="2"/>
      <c r="EHZ207" s="2"/>
      <c r="EIA207" s="2"/>
      <c r="EIB207" s="2"/>
      <c r="EIC207" s="2"/>
      <c r="EID207" s="2"/>
      <c r="EIE207" s="2"/>
      <c r="EIF207" s="2"/>
      <c r="EIG207" s="2"/>
      <c r="EIH207" s="2"/>
      <c r="EII207" s="2"/>
      <c r="EIJ207" s="2"/>
      <c r="EIK207" s="2"/>
      <c r="EIL207" s="2"/>
      <c r="EIM207" s="2"/>
      <c r="EIN207" s="2"/>
      <c r="EIO207" s="2"/>
      <c r="EIP207" s="2"/>
      <c r="EIQ207" s="2"/>
      <c r="EIR207" s="2"/>
      <c r="EIS207" s="2"/>
      <c r="EIT207" s="2"/>
      <c r="EIU207" s="2"/>
      <c r="EIV207" s="2"/>
      <c r="EIW207" s="2"/>
      <c r="EIX207" s="2"/>
      <c r="EIY207" s="2"/>
      <c r="EIZ207" s="2"/>
      <c r="EJA207" s="2"/>
      <c r="EJB207" s="2"/>
      <c r="EJC207" s="2"/>
      <c r="EJD207" s="2"/>
      <c r="EJE207" s="2"/>
      <c r="EJF207" s="2"/>
      <c r="EJG207" s="2"/>
      <c r="EJH207" s="2"/>
      <c r="EJI207" s="2"/>
      <c r="EJJ207" s="2"/>
      <c r="EJK207" s="2"/>
      <c r="EJL207" s="2"/>
      <c r="EJM207" s="2"/>
      <c r="EJN207" s="2"/>
      <c r="EJO207" s="2"/>
      <c r="EJP207" s="2"/>
      <c r="EJQ207" s="2"/>
      <c r="EJR207" s="2"/>
      <c r="EJS207" s="2"/>
      <c r="EJT207" s="2"/>
      <c r="EJU207" s="2"/>
      <c r="EJV207" s="2"/>
      <c r="EJW207" s="2"/>
      <c r="EJX207" s="2"/>
      <c r="EJY207" s="2"/>
      <c r="EJZ207" s="2"/>
      <c r="EKA207" s="2"/>
      <c r="EKB207" s="2"/>
      <c r="EKC207" s="2"/>
      <c r="EKD207" s="2"/>
      <c r="EKE207" s="2"/>
      <c r="EKF207" s="2"/>
      <c r="EKG207" s="2"/>
      <c r="EKH207" s="2"/>
      <c r="EKI207" s="2"/>
      <c r="EKJ207" s="2"/>
      <c r="EKK207" s="2"/>
      <c r="EKL207" s="2"/>
      <c r="EKM207" s="2"/>
      <c r="EKN207" s="2"/>
      <c r="EKO207" s="2"/>
      <c r="EKP207" s="2"/>
      <c r="EKQ207" s="2"/>
      <c r="EKR207" s="2"/>
      <c r="EKS207" s="2"/>
      <c r="EKT207" s="2"/>
      <c r="EKU207" s="2"/>
      <c r="EKV207" s="2"/>
      <c r="EKW207" s="2"/>
      <c r="EKX207" s="2"/>
      <c r="EKY207" s="2"/>
      <c r="EKZ207" s="2"/>
      <c r="ELA207" s="2"/>
      <c r="ELB207" s="2"/>
      <c r="ELC207" s="2"/>
      <c r="ELD207" s="2"/>
      <c r="ELE207" s="2"/>
      <c r="ELF207" s="2"/>
      <c r="ELG207" s="2"/>
      <c r="ELH207" s="2"/>
      <c r="ELI207" s="2"/>
      <c r="ELJ207" s="2"/>
      <c r="ELK207" s="2"/>
      <c r="ELL207" s="2"/>
      <c r="ELM207" s="2"/>
      <c r="ELN207" s="2"/>
      <c r="ELO207" s="2"/>
      <c r="ELP207" s="2"/>
      <c r="ELQ207" s="2"/>
      <c r="ELR207" s="2"/>
      <c r="ELS207" s="2"/>
      <c r="ELT207" s="2"/>
      <c r="ELU207" s="2"/>
      <c r="ELV207" s="2"/>
      <c r="ELW207" s="2"/>
      <c r="ELX207" s="2"/>
      <c r="ELY207" s="2"/>
      <c r="ELZ207" s="2"/>
      <c r="EMA207" s="2"/>
      <c r="EMB207" s="2"/>
      <c r="EMC207" s="2"/>
      <c r="EMD207" s="2"/>
      <c r="EME207" s="2"/>
      <c r="EMF207" s="2"/>
      <c r="EMG207" s="2"/>
      <c r="EMH207" s="2"/>
      <c r="EMI207" s="2"/>
      <c r="EMJ207" s="2"/>
      <c r="EMK207" s="2"/>
      <c r="EML207" s="2"/>
      <c r="EMM207" s="2"/>
      <c r="EMN207" s="2"/>
      <c r="EMO207" s="2"/>
      <c r="EMP207" s="2"/>
      <c r="EMQ207" s="2"/>
      <c r="EMR207" s="2"/>
      <c r="EMS207" s="2"/>
      <c r="EMT207" s="2"/>
      <c r="EMU207" s="2"/>
      <c r="EMV207" s="2"/>
      <c r="EMW207" s="2"/>
      <c r="EMX207" s="2"/>
      <c r="EMY207" s="2"/>
      <c r="EMZ207" s="2"/>
      <c r="ENA207" s="2"/>
      <c r="ENB207" s="2"/>
      <c r="ENC207" s="2"/>
      <c r="END207" s="2"/>
      <c r="ENE207" s="2"/>
      <c r="ENF207" s="2"/>
      <c r="ENG207" s="2"/>
      <c r="ENH207" s="2"/>
      <c r="ENI207" s="2"/>
      <c r="ENJ207" s="2"/>
      <c r="ENK207" s="2"/>
      <c r="ENL207" s="2"/>
      <c r="ENM207" s="2"/>
      <c r="ENN207" s="2"/>
      <c r="ENO207" s="2"/>
      <c r="ENP207" s="2"/>
      <c r="ENQ207" s="2"/>
      <c r="ENR207" s="2"/>
      <c r="ENS207" s="2"/>
      <c r="ENT207" s="2"/>
      <c r="ENU207" s="2"/>
      <c r="ENV207" s="2"/>
      <c r="ENW207" s="2"/>
      <c r="ENX207" s="2"/>
      <c r="ENY207" s="2"/>
      <c r="ENZ207" s="2"/>
      <c r="EOA207" s="2"/>
      <c r="EOB207" s="2"/>
      <c r="EOC207" s="2"/>
      <c r="EOD207" s="2"/>
      <c r="EOE207" s="2"/>
      <c r="EOF207" s="2"/>
      <c r="EOG207" s="2"/>
      <c r="EOH207" s="2"/>
      <c r="EOI207" s="2"/>
      <c r="EOJ207" s="2"/>
      <c r="EOK207" s="2"/>
      <c r="EOL207" s="2"/>
      <c r="EOM207" s="2"/>
      <c r="EON207" s="2"/>
      <c r="EOO207" s="2"/>
      <c r="EOP207" s="2"/>
      <c r="EOQ207" s="2"/>
      <c r="EOR207" s="2"/>
      <c r="EOS207" s="2"/>
      <c r="EOT207" s="2"/>
      <c r="EOU207" s="2"/>
      <c r="EOV207" s="2"/>
      <c r="EOW207" s="2"/>
      <c r="EOX207" s="2"/>
      <c r="EOY207" s="2"/>
      <c r="EOZ207" s="2"/>
      <c r="EPA207" s="2"/>
      <c r="EPB207" s="2"/>
      <c r="EPC207" s="2"/>
      <c r="EPD207" s="2"/>
      <c r="EPE207" s="2"/>
      <c r="EPF207" s="2"/>
      <c r="EPG207" s="2"/>
      <c r="EPH207" s="2"/>
      <c r="EPI207" s="2"/>
      <c r="EPJ207" s="2"/>
      <c r="EPK207" s="2"/>
      <c r="EPL207" s="2"/>
      <c r="EPM207" s="2"/>
      <c r="EPN207" s="2"/>
      <c r="EPO207" s="2"/>
      <c r="EPP207" s="2"/>
      <c r="EPQ207" s="2"/>
      <c r="EPR207" s="2"/>
      <c r="EPS207" s="2"/>
      <c r="EPT207" s="2"/>
      <c r="EPU207" s="2"/>
      <c r="EPV207" s="2"/>
      <c r="EPW207" s="2"/>
      <c r="EPX207" s="2"/>
      <c r="EPY207" s="2"/>
      <c r="EPZ207" s="2"/>
      <c r="EQA207" s="2"/>
      <c r="EQB207" s="2"/>
      <c r="EQC207" s="2"/>
      <c r="EQD207" s="2"/>
      <c r="EQE207" s="2"/>
      <c r="EQF207" s="2"/>
      <c r="EQG207" s="2"/>
      <c r="EQH207" s="2"/>
      <c r="EQI207" s="2"/>
      <c r="EQJ207" s="2"/>
      <c r="EQK207" s="2"/>
      <c r="EQL207" s="2"/>
      <c r="EQM207" s="2"/>
      <c r="EQN207" s="2"/>
      <c r="EQO207" s="2"/>
      <c r="EQP207" s="2"/>
      <c r="EQQ207" s="2"/>
      <c r="EQR207" s="2"/>
      <c r="EQS207" s="2"/>
      <c r="EQT207" s="2"/>
      <c r="EQU207" s="2"/>
      <c r="EQV207" s="2"/>
      <c r="EQW207" s="2"/>
      <c r="EQX207" s="2"/>
      <c r="EQY207" s="2"/>
      <c r="EQZ207" s="2"/>
      <c r="ERA207" s="2"/>
      <c r="ERB207" s="2"/>
      <c r="ERC207" s="2"/>
      <c r="ERD207" s="2"/>
      <c r="ERE207" s="2"/>
      <c r="ERF207" s="2"/>
      <c r="ERG207" s="2"/>
      <c r="ERH207" s="2"/>
      <c r="ERI207" s="2"/>
      <c r="ERJ207" s="2"/>
      <c r="ERK207" s="2"/>
      <c r="ERL207" s="2"/>
      <c r="ERM207" s="2"/>
      <c r="ERN207" s="2"/>
      <c r="ERO207" s="2"/>
      <c r="ERP207" s="2"/>
      <c r="ERQ207" s="2"/>
      <c r="ERR207" s="2"/>
      <c r="ERS207" s="2"/>
      <c r="ERT207" s="2"/>
      <c r="ERU207" s="2"/>
      <c r="ERV207" s="2"/>
      <c r="ERW207" s="2"/>
      <c r="ERX207" s="2"/>
      <c r="ERY207" s="2"/>
      <c r="ERZ207" s="2"/>
      <c r="ESA207" s="2"/>
      <c r="ESB207" s="2"/>
      <c r="ESC207" s="2"/>
      <c r="ESD207" s="2"/>
      <c r="ESE207" s="2"/>
      <c r="ESF207" s="2"/>
      <c r="ESG207" s="2"/>
      <c r="ESH207" s="2"/>
      <c r="ESI207" s="2"/>
      <c r="ESJ207" s="2"/>
      <c r="ESK207" s="2"/>
      <c r="ESL207" s="2"/>
      <c r="ESM207" s="2"/>
      <c r="ESN207" s="2"/>
      <c r="ESO207" s="2"/>
      <c r="ESP207" s="2"/>
      <c r="ESQ207" s="2"/>
      <c r="ESR207" s="2"/>
      <c r="ESS207" s="2"/>
      <c r="EST207" s="2"/>
      <c r="ESU207" s="2"/>
      <c r="ESV207" s="2"/>
      <c r="ESW207" s="2"/>
      <c r="ESX207" s="2"/>
      <c r="ESY207" s="2"/>
      <c r="ESZ207" s="2"/>
      <c r="ETA207" s="2"/>
      <c r="ETB207" s="2"/>
      <c r="ETC207" s="2"/>
      <c r="ETD207" s="2"/>
      <c r="ETE207" s="2"/>
      <c r="ETF207" s="2"/>
      <c r="ETG207" s="2"/>
      <c r="ETH207" s="2"/>
      <c r="ETI207" s="2"/>
      <c r="ETJ207" s="2"/>
      <c r="ETK207" s="2"/>
      <c r="ETL207" s="2"/>
      <c r="ETM207" s="2"/>
      <c r="ETN207" s="2"/>
      <c r="ETO207" s="2"/>
      <c r="ETP207" s="2"/>
      <c r="ETQ207" s="2"/>
      <c r="ETR207" s="2"/>
      <c r="ETS207" s="2"/>
      <c r="ETT207" s="2"/>
      <c r="ETU207" s="2"/>
      <c r="ETV207" s="2"/>
      <c r="ETW207" s="2"/>
      <c r="ETX207" s="2"/>
      <c r="ETY207" s="2"/>
      <c r="ETZ207" s="2"/>
      <c r="EUA207" s="2"/>
      <c r="EUB207" s="2"/>
      <c r="EUC207" s="2"/>
      <c r="EUD207" s="2"/>
      <c r="EUE207" s="2"/>
      <c r="EUF207" s="2"/>
      <c r="EUG207" s="2"/>
      <c r="EUH207" s="2"/>
      <c r="EUI207" s="2"/>
      <c r="EUJ207" s="2"/>
      <c r="EUK207" s="2"/>
      <c r="EUL207" s="2"/>
      <c r="EUM207" s="2"/>
      <c r="EUN207" s="2"/>
      <c r="EUO207" s="2"/>
      <c r="EUP207" s="2"/>
      <c r="EUQ207" s="2"/>
      <c r="EUR207" s="2"/>
      <c r="EUS207" s="2"/>
      <c r="EUT207" s="2"/>
      <c r="EUU207" s="2"/>
      <c r="EUV207" s="2"/>
      <c r="EUW207" s="2"/>
      <c r="EUX207" s="2"/>
      <c r="EUY207" s="2"/>
      <c r="EUZ207" s="2"/>
      <c r="EVA207" s="2"/>
      <c r="EVB207" s="2"/>
      <c r="EVC207" s="2"/>
      <c r="EVD207" s="2"/>
      <c r="EVE207" s="2"/>
      <c r="EVF207" s="2"/>
      <c r="EVG207" s="2"/>
      <c r="EVH207" s="2"/>
      <c r="EVI207" s="2"/>
      <c r="EVJ207" s="2"/>
      <c r="EVK207" s="2"/>
      <c r="EVL207" s="2"/>
      <c r="EVM207" s="2"/>
      <c r="EVN207" s="2"/>
      <c r="EVO207" s="2"/>
      <c r="EVP207" s="2"/>
      <c r="EVQ207" s="2"/>
      <c r="EVR207" s="2"/>
      <c r="EVS207" s="2"/>
      <c r="EVT207" s="2"/>
      <c r="EVU207" s="2"/>
      <c r="EVV207" s="2"/>
      <c r="EVW207" s="2"/>
      <c r="EVX207" s="2"/>
      <c r="EVY207" s="2"/>
      <c r="EVZ207" s="2"/>
      <c r="EWA207" s="2"/>
      <c r="EWB207" s="2"/>
      <c r="EWC207" s="2"/>
      <c r="EWD207" s="2"/>
      <c r="EWE207" s="2"/>
      <c r="EWF207" s="2"/>
      <c r="EWG207" s="2"/>
      <c r="EWH207" s="2"/>
      <c r="EWI207" s="2"/>
      <c r="EWJ207" s="2"/>
      <c r="EWK207" s="2"/>
      <c r="EWL207" s="2"/>
      <c r="EWM207" s="2"/>
      <c r="EWN207" s="2"/>
      <c r="EWO207" s="2"/>
      <c r="EWP207" s="2"/>
      <c r="EWQ207" s="2"/>
      <c r="EWR207" s="2"/>
      <c r="EWS207" s="2"/>
      <c r="EWT207" s="2"/>
      <c r="EWU207" s="2"/>
      <c r="EWV207" s="2"/>
      <c r="EWW207" s="2"/>
      <c r="EWX207" s="2"/>
      <c r="EWY207" s="2"/>
      <c r="EWZ207" s="2"/>
      <c r="EXA207" s="2"/>
      <c r="EXB207" s="2"/>
      <c r="EXC207" s="2"/>
      <c r="EXD207" s="2"/>
      <c r="EXE207" s="2"/>
      <c r="EXF207" s="2"/>
      <c r="EXG207" s="2"/>
      <c r="EXH207" s="2"/>
      <c r="EXI207" s="2"/>
      <c r="EXJ207" s="2"/>
      <c r="EXK207" s="2"/>
      <c r="EXL207" s="2"/>
      <c r="EXM207" s="2"/>
      <c r="EXN207" s="2"/>
      <c r="EXO207" s="2"/>
      <c r="EXP207" s="2"/>
      <c r="EXQ207" s="2"/>
      <c r="EXR207" s="2"/>
      <c r="EXS207" s="2"/>
      <c r="EXT207" s="2"/>
      <c r="EXU207" s="2"/>
      <c r="EXV207" s="2"/>
      <c r="EXW207" s="2"/>
      <c r="EXX207" s="2"/>
      <c r="EXY207" s="2"/>
      <c r="EXZ207" s="2"/>
      <c r="EYA207" s="2"/>
      <c r="EYB207" s="2"/>
      <c r="EYC207" s="2"/>
      <c r="EYD207" s="2"/>
      <c r="EYE207" s="2"/>
      <c r="EYF207" s="2"/>
      <c r="EYG207" s="2"/>
      <c r="EYH207" s="2"/>
      <c r="EYI207" s="2"/>
      <c r="EYJ207" s="2"/>
      <c r="EYK207" s="2"/>
      <c r="EYL207" s="2"/>
      <c r="EYM207" s="2"/>
      <c r="EYN207" s="2"/>
      <c r="EYO207" s="2"/>
      <c r="EYP207" s="2"/>
      <c r="EYQ207" s="2"/>
      <c r="EYR207" s="2"/>
      <c r="EYS207" s="2"/>
      <c r="EYT207" s="2"/>
      <c r="EYU207" s="2"/>
      <c r="EYV207" s="2"/>
      <c r="EYW207" s="2"/>
      <c r="EYX207" s="2"/>
      <c r="EYY207" s="2"/>
      <c r="EYZ207" s="2"/>
      <c r="EZA207" s="2"/>
      <c r="EZB207" s="2"/>
      <c r="EZC207" s="2"/>
      <c r="EZD207" s="2"/>
      <c r="EZE207" s="2"/>
      <c r="EZF207" s="2"/>
      <c r="EZG207" s="2"/>
      <c r="EZH207" s="2"/>
      <c r="EZI207" s="2"/>
      <c r="EZJ207" s="2"/>
      <c r="EZK207" s="2"/>
      <c r="EZL207" s="2"/>
      <c r="EZM207" s="2"/>
      <c r="EZN207" s="2"/>
      <c r="EZO207" s="2"/>
      <c r="EZP207" s="2"/>
      <c r="EZQ207" s="2"/>
      <c r="EZR207" s="2"/>
      <c r="EZS207" s="2"/>
      <c r="EZT207" s="2"/>
      <c r="EZU207" s="2"/>
      <c r="EZV207" s="2"/>
      <c r="EZW207" s="2"/>
      <c r="EZX207" s="2"/>
      <c r="EZY207" s="2"/>
      <c r="EZZ207" s="2"/>
      <c r="FAA207" s="2"/>
      <c r="FAB207" s="2"/>
      <c r="FAC207" s="2"/>
      <c r="FAD207" s="2"/>
      <c r="FAE207" s="2"/>
      <c r="FAF207" s="2"/>
      <c r="FAG207" s="2"/>
      <c r="FAH207" s="2"/>
      <c r="FAI207" s="2"/>
      <c r="FAJ207" s="2"/>
      <c r="FAK207" s="2"/>
      <c r="FAL207" s="2"/>
      <c r="FAM207" s="2"/>
      <c r="FAN207" s="2"/>
      <c r="FAO207" s="2"/>
      <c r="FAP207" s="2"/>
      <c r="FAQ207" s="2"/>
      <c r="FAR207" s="2"/>
      <c r="FAS207" s="2"/>
      <c r="FAT207" s="2"/>
      <c r="FAU207" s="2"/>
      <c r="FAV207" s="2"/>
      <c r="FAW207" s="2"/>
      <c r="FAX207" s="2"/>
      <c r="FAY207" s="2"/>
      <c r="FAZ207" s="2"/>
      <c r="FBA207" s="2"/>
      <c r="FBB207" s="2"/>
      <c r="FBC207" s="2"/>
      <c r="FBD207" s="2"/>
      <c r="FBE207" s="2"/>
      <c r="FBF207" s="2"/>
      <c r="FBG207" s="2"/>
      <c r="FBH207" s="2"/>
      <c r="FBI207" s="2"/>
      <c r="FBJ207" s="2"/>
      <c r="FBK207" s="2"/>
      <c r="FBL207" s="2"/>
      <c r="FBM207" s="2"/>
      <c r="FBN207" s="2"/>
      <c r="FBO207" s="2"/>
      <c r="FBP207" s="2"/>
      <c r="FBQ207" s="2"/>
      <c r="FBR207" s="2"/>
      <c r="FBS207" s="2"/>
      <c r="FBT207" s="2"/>
      <c r="FBU207" s="2"/>
      <c r="FBV207" s="2"/>
      <c r="FBW207" s="2"/>
      <c r="FBX207" s="2"/>
      <c r="FBY207" s="2"/>
      <c r="FBZ207" s="2"/>
      <c r="FCA207" s="2"/>
      <c r="FCB207" s="2"/>
      <c r="FCC207" s="2"/>
      <c r="FCD207" s="2"/>
      <c r="FCE207" s="2"/>
      <c r="FCF207" s="2"/>
      <c r="FCG207" s="2"/>
      <c r="FCH207" s="2"/>
      <c r="FCI207" s="2"/>
      <c r="FCJ207" s="2"/>
      <c r="FCK207" s="2"/>
      <c r="FCL207" s="2"/>
      <c r="FCM207" s="2"/>
      <c r="FCN207" s="2"/>
      <c r="FCO207" s="2"/>
      <c r="FCP207" s="2"/>
      <c r="FCQ207" s="2"/>
      <c r="FCR207" s="2"/>
      <c r="FCS207" s="2"/>
      <c r="FCT207" s="2"/>
      <c r="FCU207" s="2"/>
      <c r="FCV207" s="2"/>
      <c r="FCW207" s="2"/>
      <c r="FCX207" s="2"/>
      <c r="FCY207" s="2"/>
      <c r="FCZ207" s="2"/>
      <c r="FDA207" s="2"/>
      <c r="FDB207" s="2"/>
      <c r="FDC207" s="2"/>
      <c r="FDD207" s="2"/>
      <c r="FDE207" s="2"/>
      <c r="FDF207" s="2"/>
      <c r="FDG207" s="2"/>
      <c r="FDH207" s="2"/>
      <c r="FDI207" s="2"/>
      <c r="FDJ207" s="2"/>
      <c r="FDK207" s="2"/>
      <c r="FDL207" s="2"/>
      <c r="FDM207" s="2"/>
      <c r="FDN207" s="2"/>
      <c r="FDO207" s="2"/>
      <c r="FDP207" s="2"/>
      <c r="FDQ207" s="2"/>
      <c r="FDR207" s="2"/>
      <c r="FDS207" s="2"/>
      <c r="FDT207" s="2"/>
      <c r="FDU207" s="2"/>
      <c r="FDV207" s="2"/>
      <c r="FDW207" s="2"/>
      <c r="FDX207" s="2"/>
      <c r="FDY207" s="2"/>
      <c r="FDZ207" s="2"/>
      <c r="FEA207" s="2"/>
      <c r="FEB207" s="2"/>
      <c r="FEC207" s="2"/>
      <c r="FED207" s="2"/>
      <c r="FEE207" s="2"/>
      <c r="FEF207" s="2"/>
      <c r="FEG207" s="2"/>
      <c r="FEH207" s="2"/>
      <c r="FEI207" s="2"/>
      <c r="FEJ207" s="2"/>
      <c r="FEK207" s="2"/>
      <c r="FEL207" s="2"/>
      <c r="FEM207" s="2"/>
      <c r="FEN207" s="2"/>
      <c r="FEO207" s="2"/>
      <c r="FEP207" s="2"/>
      <c r="FEQ207" s="2"/>
      <c r="FER207" s="2"/>
      <c r="FES207" s="2"/>
      <c r="FET207" s="2"/>
      <c r="FEU207" s="2"/>
      <c r="FEV207" s="2"/>
      <c r="FEW207" s="2"/>
      <c r="FEX207" s="2"/>
      <c r="FEY207" s="2"/>
      <c r="FEZ207" s="2"/>
      <c r="FFA207" s="2"/>
      <c r="FFB207" s="2"/>
      <c r="FFC207" s="2"/>
      <c r="FFD207" s="2"/>
      <c r="FFE207" s="2"/>
      <c r="FFF207" s="2"/>
      <c r="FFG207" s="2"/>
      <c r="FFH207" s="2"/>
      <c r="FFI207" s="2"/>
      <c r="FFJ207" s="2"/>
      <c r="FFK207" s="2"/>
      <c r="FFL207" s="2"/>
      <c r="FFM207" s="2"/>
      <c r="FFN207" s="2"/>
      <c r="FFO207" s="2"/>
      <c r="FFP207" s="2"/>
      <c r="FFQ207" s="2"/>
      <c r="FFR207" s="2"/>
      <c r="FFS207" s="2"/>
      <c r="FFT207" s="2"/>
      <c r="FFU207" s="2"/>
      <c r="FFV207" s="2"/>
      <c r="FFW207" s="2"/>
      <c r="FFX207" s="2"/>
      <c r="FFY207" s="2"/>
      <c r="FFZ207" s="2"/>
      <c r="FGA207" s="2"/>
      <c r="FGB207" s="2"/>
      <c r="FGC207" s="2"/>
      <c r="FGD207" s="2"/>
      <c r="FGE207" s="2"/>
      <c r="FGF207" s="2"/>
      <c r="FGG207" s="2"/>
      <c r="FGH207" s="2"/>
      <c r="FGI207" s="2"/>
      <c r="FGJ207" s="2"/>
      <c r="FGK207" s="2"/>
      <c r="FGL207" s="2"/>
      <c r="FGM207" s="2"/>
      <c r="FGN207" s="2"/>
      <c r="FGO207" s="2"/>
      <c r="FGP207" s="2"/>
      <c r="FGQ207" s="2"/>
      <c r="FGR207" s="2"/>
      <c r="FGS207" s="2"/>
      <c r="FGT207" s="2"/>
      <c r="FGU207" s="2"/>
      <c r="FGV207" s="2"/>
      <c r="FGW207" s="2"/>
      <c r="FGX207" s="2"/>
      <c r="FGY207" s="2"/>
      <c r="FGZ207" s="2"/>
      <c r="FHA207" s="2"/>
      <c r="FHB207" s="2"/>
      <c r="FHC207" s="2"/>
      <c r="FHD207" s="2"/>
      <c r="FHE207" s="2"/>
      <c r="FHF207" s="2"/>
      <c r="FHG207" s="2"/>
      <c r="FHH207" s="2"/>
      <c r="FHI207" s="2"/>
      <c r="FHJ207" s="2"/>
      <c r="FHK207" s="2"/>
      <c r="FHL207" s="2"/>
      <c r="FHM207" s="2"/>
      <c r="FHN207" s="2"/>
      <c r="FHO207" s="2"/>
      <c r="FHP207" s="2"/>
      <c r="FHQ207" s="2"/>
      <c r="FHR207" s="2"/>
      <c r="FHS207" s="2"/>
      <c r="FHT207" s="2"/>
      <c r="FHU207" s="2"/>
      <c r="FHV207" s="2"/>
      <c r="FHW207" s="2"/>
      <c r="FHX207" s="2"/>
      <c r="FHY207" s="2"/>
      <c r="FHZ207" s="2"/>
      <c r="FIA207" s="2"/>
      <c r="FIB207" s="2"/>
      <c r="FIC207" s="2"/>
      <c r="FID207" s="2"/>
      <c r="FIE207" s="2"/>
      <c r="FIF207" s="2"/>
      <c r="FIG207" s="2"/>
      <c r="FIH207" s="2"/>
      <c r="FII207" s="2"/>
      <c r="FIJ207" s="2"/>
      <c r="FIK207" s="2"/>
      <c r="FIL207" s="2"/>
      <c r="FIM207" s="2"/>
      <c r="FIN207" s="2"/>
      <c r="FIO207" s="2"/>
      <c r="FIP207" s="2"/>
      <c r="FIQ207" s="2"/>
      <c r="FIR207" s="2"/>
      <c r="FIS207" s="2"/>
      <c r="FIT207" s="2"/>
      <c r="FIU207" s="2"/>
      <c r="FIV207" s="2"/>
      <c r="FIW207" s="2"/>
      <c r="FIX207" s="2"/>
      <c r="FIY207" s="2"/>
      <c r="FIZ207" s="2"/>
      <c r="FJA207" s="2"/>
      <c r="FJB207" s="2"/>
      <c r="FJC207" s="2"/>
      <c r="FJD207" s="2"/>
      <c r="FJE207" s="2"/>
      <c r="FJF207" s="2"/>
      <c r="FJG207" s="2"/>
      <c r="FJH207" s="2"/>
      <c r="FJI207" s="2"/>
      <c r="FJJ207" s="2"/>
      <c r="FJK207" s="2"/>
      <c r="FJL207" s="2"/>
      <c r="FJM207" s="2"/>
      <c r="FJN207" s="2"/>
      <c r="FJO207" s="2"/>
      <c r="FJP207" s="2"/>
      <c r="FJQ207" s="2"/>
      <c r="FJR207" s="2"/>
      <c r="FJS207" s="2"/>
      <c r="FJT207" s="2"/>
      <c r="FJU207" s="2"/>
      <c r="FJV207" s="2"/>
      <c r="FJW207" s="2"/>
      <c r="FJX207" s="2"/>
      <c r="FJY207" s="2"/>
      <c r="FJZ207" s="2"/>
      <c r="FKA207" s="2"/>
      <c r="FKB207" s="2"/>
      <c r="FKC207" s="2"/>
      <c r="FKD207" s="2"/>
      <c r="FKE207" s="2"/>
      <c r="FKF207" s="2"/>
      <c r="FKG207" s="2"/>
      <c r="FKH207" s="2"/>
      <c r="FKI207" s="2"/>
      <c r="FKJ207" s="2"/>
      <c r="FKK207" s="2"/>
      <c r="FKL207" s="2"/>
      <c r="FKM207" s="2"/>
      <c r="FKN207" s="2"/>
      <c r="FKO207" s="2"/>
      <c r="FKP207" s="2"/>
      <c r="FKQ207" s="2"/>
      <c r="FKR207" s="2"/>
      <c r="FKS207" s="2"/>
      <c r="FKT207" s="2"/>
      <c r="FKU207" s="2"/>
      <c r="FKV207" s="2"/>
      <c r="FKW207" s="2"/>
      <c r="FKX207" s="2"/>
      <c r="FKY207" s="2"/>
      <c r="FKZ207" s="2"/>
      <c r="FLA207" s="2"/>
      <c r="FLB207" s="2"/>
      <c r="FLC207" s="2"/>
      <c r="FLD207" s="2"/>
      <c r="FLE207" s="2"/>
      <c r="FLF207" s="2"/>
      <c r="FLG207" s="2"/>
      <c r="FLH207" s="2"/>
      <c r="FLI207" s="2"/>
      <c r="FLJ207" s="2"/>
      <c r="FLK207" s="2"/>
      <c r="FLL207" s="2"/>
      <c r="FLM207" s="2"/>
      <c r="FLN207" s="2"/>
      <c r="FLO207" s="2"/>
      <c r="FLP207" s="2"/>
      <c r="FLQ207" s="2"/>
      <c r="FLR207" s="2"/>
      <c r="FLS207" s="2"/>
      <c r="FLT207" s="2"/>
      <c r="FLU207" s="2"/>
      <c r="FLV207" s="2"/>
      <c r="FLW207" s="2"/>
      <c r="FLX207" s="2"/>
      <c r="FLY207" s="2"/>
      <c r="FLZ207" s="2"/>
      <c r="FMA207" s="2"/>
      <c r="FMB207" s="2"/>
      <c r="FMC207" s="2"/>
      <c r="FMD207" s="2"/>
      <c r="FME207" s="2"/>
      <c r="FMF207" s="2"/>
      <c r="FMG207" s="2"/>
      <c r="FMH207" s="2"/>
      <c r="FMI207" s="2"/>
      <c r="FMJ207" s="2"/>
      <c r="FMK207" s="2"/>
      <c r="FML207" s="2"/>
      <c r="FMM207" s="2"/>
      <c r="FMN207" s="2"/>
      <c r="FMO207" s="2"/>
      <c r="FMP207" s="2"/>
      <c r="FMQ207" s="2"/>
      <c r="FMR207" s="2"/>
      <c r="FMS207" s="2"/>
      <c r="FMT207" s="2"/>
      <c r="FMU207" s="2"/>
      <c r="FMV207" s="2"/>
      <c r="FMW207" s="2"/>
      <c r="FMX207" s="2"/>
      <c r="FMY207" s="2"/>
      <c r="FMZ207" s="2"/>
      <c r="FNA207" s="2"/>
      <c r="FNB207" s="2"/>
      <c r="FNC207" s="2"/>
      <c r="FND207" s="2"/>
      <c r="FNE207" s="2"/>
      <c r="FNF207" s="2"/>
      <c r="FNG207" s="2"/>
      <c r="FNH207" s="2"/>
      <c r="FNI207" s="2"/>
      <c r="FNJ207" s="2"/>
      <c r="FNK207" s="2"/>
      <c r="FNL207" s="2"/>
      <c r="FNM207" s="2"/>
      <c r="FNN207" s="2"/>
      <c r="FNO207" s="2"/>
      <c r="FNP207" s="2"/>
      <c r="FNQ207" s="2"/>
      <c r="FNR207" s="2"/>
      <c r="FNS207" s="2"/>
      <c r="FNT207" s="2"/>
      <c r="FNU207" s="2"/>
      <c r="FNV207" s="2"/>
      <c r="FNW207" s="2"/>
      <c r="FNX207" s="2"/>
      <c r="FNY207" s="2"/>
      <c r="FNZ207" s="2"/>
      <c r="FOA207" s="2"/>
      <c r="FOB207" s="2"/>
      <c r="FOC207" s="2"/>
      <c r="FOD207" s="2"/>
      <c r="FOE207" s="2"/>
      <c r="FOF207" s="2"/>
      <c r="FOG207" s="2"/>
      <c r="FOH207" s="2"/>
      <c r="FOI207" s="2"/>
      <c r="FOJ207" s="2"/>
      <c r="FOK207" s="2"/>
      <c r="FOL207" s="2"/>
      <c r="FOM207" s="2"/>
      <c r="FON207" s="2"/>
      <c r="FOO207" s="2"/>
      <c r="FOP207" s="2"/>
      <c r="FOQ207" s="2"/>
      <c r="FOR207" s="2"/>
      <c r="FOS207" s="2"/>
      <c r="FOT207" s="2"/>
      <c r="FOU207" s="2"/>
      <c r="FOV207" s="2"/>
      <c r="FOW207" s="2"/>
      <c r="FOX207" s="2"/>
      <c r="FOY207" s="2"/>
      <c r="FOZ207" s="2"/>
      <c r="FPA207" s="2"/>
      <c r="FPB207" s="2"/>
      <c r="FPC207" s="2"/>
      <c r="FPD207" s="2"/>
      <c r="FPE207" s="2"/>
      <c r="FPF207" s="2"/>
      <c r="FPG207" s="2"/>
      <c r="FPH207" s="2"/>
      <c r="FPI207" s="2"/>
      <c r="FPJ207" s="2"/>
      <c r="FPK207" s="2"/>
      <c r="FPL207" s="2"/>
      <c r="FPM207" s="2"/>
      <c r="FPN207" s="2"/>
      <c r="FPO207" s="2"/>
      <c r="FPP207" s="2"/>
      <c r="FPQ207" s="2"/>
      <c r="FPR207" s="2"/>
      <c r="FPS207" s="2"/>
      <c r="FPT207" s="2"/>
      <c r="FPU207" s="2"/>
      <c r="FPV207" s="2"/>
      <c r="FPW207" s="2"/>
      <c r="FPX207" s="2"/>
      <c r="FPY207" s="2"/>
      <c r="FPZ207" s="2"/>
      <c r="FQA207" s="2"/>
      <c r="FQB207" s="2"/>
      <c r="FQC207" s="2"/>
      <c r="FQD207" s="2"/>
      <c r="FQE207" s="2"/>
      <c r="FQF207" s="2"/>
      <c r="FQG207" s="2"/>
      <c r="FQH207" s="2"/>
      <c r="FQI207" s="2"/>
      <c r="FQJ207" s="2"/>
      <c r="FQK207" s="2"/>
      <c r="FQL207" s="2"/>
      <c r="FQM207" s="2"/>
      <c r="FQN207" s="2"/>
      <c r="FQO207" s="2"/>
      <c r="FQP207" s="2"/>
      <c r="FQQ207" s="2"/>
      <c r="FQR207" s="2"/>
      <c r="FQS207" s="2"/>
      <c r="FQT207" s="2"/>
      <c r="FQU207" s="2"/>
      <c r="FQV207" s="2"/>
      <c r="FQW207" s="2"/>
      <c r="FQX207" s="2"/>
      <c r="FQY207" s="2"/>
      <c r="FQZ207" s="2"/>
      <c r="FRA207" s="2"/>
      <c r="FRB207" s="2"/>
      <c r="FRC207" s="2"/>
      <c r="FRD207" s="2"/>
      <c r="FRE207" s="2"/>
      <c r="FRF207" s="2"/>
      <c r="FRG207" s="2"/>
      <c r="FRH207" s="2"/>
      <c r="FRI207" s="2"/>
      <c r="FRJ207" s="2"/>
      <c r="FRK207" s="2"/>
      <c r="FRL207" s="2"/>
      <c r="FRM207" s="2"/>
      <c r="FRN207" s="2"/>
      <c r="FRO207" s="2"/>
      <c r="FRP207" s="2"/>
      <c r="FRQ207" s="2"/>
      <c r="FRR207" s="2"/>
      <c r="FRS207" s="2"/>
      <c r="FRT207" s="2"/>
      <c r="FRU207" s="2"/>
      <c r="FRV207" s="2"/>
      <c r="FRW207" s="2"/>
      <c r="FRX207" s="2"/>
      <c r="FRY207" s="2"/>
      <c r="FRZ207" s="2"/>
      <c r="FSA207" s="2"/>
      <c r="FSB207" s="2"/>
      <c r="FSC207" s="2"/>
      <c r="FSD207" s="2"/>
      <c r="FSE207" s="2"/>
      <c r="FSF207" s="2"/>
      <c r="FSG207" s="2"/>
      <c r="FSH207" s="2"/>
      <c r="FSI207" s="2"/>
      <c r="FSJ207" s="2"/>
      <c r="FSK207" s="2"/>
      <c r="FSL207" s="2"/>
      <c r="FSM207" s="2"/>
      <c r="FSN207" s="2"/>
      <c r="FSO207" s="2"/>
      <c r="FSP207" s="2"/>
      <c r="FSQ207" s="2"/>
      <c r="FSR207" s="2"/>
      <c r="FSS207" s="2"/>
      <c r="FST207" s="2"/>
      <c r="FSU207" s="2"/>
      <c r="FSV207" s="2"/>
      <c r="FSW207" s="2"/>
      <c r="FSX207" s="2"/>
      <c r="FSY207" s="2"/>
      <c r="FSZ207" s="2"/>
      <c r="FTA207" s="2"/>
      <c r="FTB207" s="2"/>
      <c r="FTC207" s="2"/>
      <c r="FTD207" s="2"/>
      <c r="FTE207" s="2"/>
      <c r="FTF207" s="2"/>
      <c r="FTG207" s="2"/>
      <c r="FTH207" s="2"/>
      <c r="FTI207" s="2"/>
      <c r="FTJ207" s="2"/>
      <c r="FTK207" s="2"/>
      <c r="FTL207" s="2"/>
      <c r="FTM207" s="2"/>
      <c r="FTN207" s="2"/>
      <c r="FTO207" s="2"/>
      <c r="FTP207" s="2"/>
      <c r="FTQ207" s="2"/>
      <c r="FTR207" s="2"/>
      <c r="FTS207" s="2"/>
      <c r="FTT207" s="2"/>
      <c r="FTU207" s="2"/>
      <c r="FTV207" s="2"/>
      <c r="FTW207" s="2"/>
      <c r="FTX207" s="2"/>
      <c r="FTY207" s="2"/>
      <c r="FTZ207" s="2"/>
      <c r="FUA207" s="2"/>
      <c r="FUB207" s="2"/>
      <c r="FUC207" s="2"/>
      <c r="FUD207" s="2"/>
      <c r="FUE207" s="2"/>
      <c r="FUF207" s="2"/>
      <c r="FUG207" s="2"/>
      <c r="FUH207" s="2"/>
      <c r="FUI207" s="2"/>
      <c r="FUJ207" s="2"/>
      <c r="FUK207" s="2"/>
      <c r="FUL207" s="2"/>
      <c r="FUM207" s="2"/>
      <c r="FUN207" s="2"/>
      <c r="FUO207" s="2"/>
      <c r="FUP207" s="2"/>
      <c r="FUQ207" s="2"/>
      <c r="FUR207" s="2"/>
      <c r="FUS207" s="2"/>
      <c r="FUT207" s="2"/>
      <c r="FUU207" s="2"/>
      <c r="FUV207" s="2"/>
      <c r="FUW207" s="2"/>
      <c r="FUX207" s="2"/>
      <c r="FUY207" s="2"/>
      <c r="FUZ207" s="2"/>
      <c r="FVA207" s="2"/>
      <c r="FVB207" s="2"/>
      <c r="FVC207" s="2"/>
      <c r="FVD207" s="2"/>
      <c r="FVE207" s="2"/>
      <c r="FVF207" s="2"/>
      <c r="FVG207" s="2"/>
      <c r="FVH207" s="2"/>
      <c r="FVI207" s="2"/>
      <c r="FVJ207" s="2"/>
      <c r="FVK207" s="2"/>
      <c r="FVL207" s="2"/>
      <c r="FVM207" s="2"/>
      <c r="FVN207" s="2"/>
      <c r="FVO207" s="2"/>
      <c r="FVP207" s="2"/>
      <c r="FVQ207" s="2"/>
      <c r="FVR207" s="2"/>
      <c r="FVS207" s="2"/>
      <c r="FVT207" s="2"/>
      <c r="FVU207" s="2"/>
      <c r="FVV207" s="2"/>
      <c r="FVW207" s="2"/>
      <c r="FVX207" s="2"/>
      <c r="FVY207" s="2"/>
      <c r="FVZ207" s="2"/>
      <c r="FWA207" s="2"/>
      <c r="FWB207" s="2"/>
      <c r="FWC207" s="2"/>
      <c r="FWD207" s="2"/>
      <c r="FWE207" s="2"/>
      <c r="FWF207" s="2"/>
      <c r="FWG207" s="2"/>
      <c r="FWH207" s="2"/>
      <c r="FWI207" s="2"/>
      <c r="FWJ207" s="2"/>
      <c r="FWK207" s="2"/>
      <c r="FWL207" s="2"/>
      <c r="FWM207" s="2"/>
      <c r="FWN207" s="2"/>
      <c r="FWO207" s="2"/>
      <c r="FWP207" s="2"/>
      <c r="FWQ207" s="2"/>
      <c r="FWR207" s="2"/>
      <c r="FWS207" s="2"/>
      <c r="FWT207" s="2"/>
      <c r="FWU207" s="2"/>
      <c r="FWV207" s="2"/>
      <c r="FWW207" s="2"/>
      <c r="FWX207" s="2"/>
      <c r="FWY207" s="2"/>
      <c r="FWZ207" s="2"/>
      <c r="FXA207" s="2"/>
      <c r="FXB207" s="2"/>
      <c r="FXC207" s="2"/>
      <c r="FXD207" s="2"/>
      <c r="FXE207" s="2"/>
      <c r="FXF207" s="2"/>
      <c r="FXG207" s="2"/>
      <c r="FXH207" s="2"/>
      <c r="FXI207" s="2"/>
      <c r="FXJ207" s="2"/>
      <c r="FXK207" s="2"/>
      <c r="FXL207" s="2"/>
      <c r="FXM207" s="2"/>
      <c r="FXN207" s="2"/>
      <c r="FXO207" s="2"/>
      <c r="FXP207" s="2"/>
      <c r="FXQ207" s="2"/>
      <c r="FXR207" s="2"/>
      <c r="FXS207" s="2"/>
      <c r="FXT207" s="2"/>
      <c r="FXU207" s="2"/>
      <c r="FXV207" s="2"/>
      <c r="FXW207" s="2"/>
      <c r="FXX207" s="2"/>
      <c r="FXY207" s="2"/>
      <c r="FXZ207" s="2"/>
      <c r="FYA207" s="2"/>
      <c r="FYB207" s="2"/>
      <c r="FYC207" s="2"/>
      <c r="FYD207" s="2"/>
      <c r="FYE207" s="2"/>
      <c r="FYF207" s="2"/>
      <c r="FYG207" s="2"/>
      <c r="FYH207" s="2"/>
      <c r="FYI207" s="2"/>
      <c r="FYJ207" s="2"/>
      <c r="FYK207" s="2"/>
      <c r="FYL207" s="2"/>
      <c r="FYM207" s="2"/>
      <c r="FYN207" s="2"/>
      <c r="FYO207" s="2"/>
      <c r="FYP207" s="2"/>
      <c r="FYQ207" s="2"/>
      <c r="FYR207" s="2"/>
      <c r="FYS207" s="2"/>
      <c r="FYT207" s="2"/>
      <c r="FYU207" s="2"/>
      <c r="FYV207" s="2"/>
      <c r="FYW207" s="2"/>
      <c r="FYX207" s="2"/>
      <c r="FYY207" s="2"/>
      <c r="FYZ207" s="2"/>
      <c r="FZA207" s="2"/>
      <c r="FZB207" s="2"/>
      <c r="FZC207" s="2"/>
      <c r="FZD207" s="2"/>
      <c r="FZE207" s="2"/>
      <c r="FZF207" s="2"/>
      <c r="FZG207" s="2"/>
      <c r="FZH207" s="2"/>
      <c r="FZI207" s="2"/>
      <c r="FZJ207" s="2"/>
      <c r="FZK207" s="2"/>
      <c r="FZL207" s="2"/>
      <c r="FZM207" s="2"/>
      <c r="FZN207" s="2"/>
      <c r="FZO207" s="2"/>
      <c r="FZP207" s="2"/>
      <c r="FZQ207" s="2"/>
      <c r="FZR207" s="2"/>
      <c r="FZS207" s="2"/>
      <c r="FZT207" s="2"/>
      <c r="FZU207" s="2"/>
      <c r="FZV207" s="2"/>
      <c r="FZW207" s="2"/>
      <c r="FZX207" s="2"/>
      <c r="FZY207" s="2"/>
      <c r="FZZ207" s="2"/>
      <c r="GAA207" s="2"/>
      <c r="GAB207" s="2"/>
      <c r="GAC207" s="2"/>
      <c r="GAD207" s="2"/>
      <c r="GAE207" s="2"/>
      <c r="GAF207" s="2"/>
      <c r="GAG207" s="2"/>
      <c r="GAH207" s="2"/>
      <c r="GAI207" s="2"/>
      <c r="GAJ207" s="2"/>
      <c r="GAK207" s="2"/>
      <c r="GAL207" s="2"/>
      <c r="GAM207" s="2"/>
      <c r="GAN207" s="2"/>
      <c r="GAO207" s="2"/>
      <c r="GAP207" s="2"/>
      <c r="GAQ207" s="2"/>
      <c r="GAR207" s="2"/>
      <c r="GAS207" s="2"/>
      <c r="GAT207" s="2"/>
      <c r="GAU207" s="2"/>
      <c r="GAV207" s="2"/>
      <c r="GAW207" s="2"/>
      <c r="GAX207" s="2"/>
      <c r="GAY207" s="2"/>
      <c r="GAZ207" s="2"/>
      <c r="GBA207" s="2"/>
      <c r="GBB207" s="2"/>
      <c r="GBC207" s="2"/>
      <c r="GBD207" s="2"/>
      <c r="GBE207" s="2"/>
      <c r="GBF207" s="2"/>
      <c r="GBG207" s="2"/>
      <c r="GBH207" s="2"/>
      <c r="GBI207" s="2"/>
      <c r="GBJ207" s="2"/>
      <c r="GBK207" s="2"/>
      <c r="GBL207" s="2"/>
      <c r="GBM207" s="2"/>
      <c r="GBN207" s="2"/>
      <c r="GBO207" s="2"/>
      <c r="GBP207" s="2"/>
      <c r="GBQ207" s="2"/>
      <c r="GBR207" s="2"/>
      <c r="GBS207" s="2"/>
      <c r="GBT207" s="2"/>
      <c r="GBU207" s="2"/>
      <c r="GBV207" s="2"/>
      <c r="GBW207" s="2"/>
      <c r="GBX207" s="2"/>
      <c r="GBY207" s="2"/>
      <c r="GBZ207" s="2"/>
      <c r="GCA207" s="2"/>
      <c r="GCB207" s="2"/>
      <c r="GCC207" s="2"/>
      <c r="GCD207" s="2"/>
      <c r="GCE207" s="2"/>
      <c r="GCF207" s="2"/>
      <c r="GCG207" s="2"/>
      <c r="GCH207" s="2"/>
      <c r="GCI207" s="2"/>
      <c r="GCJ207" s="2"/>
      <c r="GCK207" s="2"/>
      <c r="GCL207" s="2"/>
      <c r="GCM207" s="2"/>
      <c r="GCN207" s="2"/>
      <c r="GCO207" s="2"/>
      <c r="GCP207" s="2"/>
      <c r="GCQ207" s="2"/>
      <c r="GCR207" s="2"/>
      <c r="GCS207" s="2"/>
      <c r="GCT207" s="2"/>
      <c r="GCU207" s="2"/>
      <c r="GCV207" s="2"/>
      <c r="GCW207" s="2"/>
      <c r="GCX207" s="2"/>
      <c r="GCY207" s="2"/>
      <c r="GCZ207" s="2"/>
      <c r="GDA207" s="2"/>
      <c r="GDB207" s="2"/>
      <c r="GDC207" s="2"/>
      <c r="GDD207" s="2"/>
      <c r="GDE207" s="2"/>
      <c r="GDF207" s="2"/>
      <c r="GDG207" s="2"/>
      <c r="GDH207" s="2"/>
      <c r="GDI207" s="2"/>
      <c r="GDJ207" s="2"/>
      <c r="GDK207" s="2"/>
      <c r="GDL207" s="2"/>
      <c r="GDM207" s="2"/>
      <c r="GDN207" s="2"/>
      <c r="GDO207" s="2"/>
      <c r="GDP207" s="2"/>
      <c r="GDQ207" s="2"/>
      <c r="GDR207" s="2"/>
      <c r="GDS207" s="2"/>
      <c r="GDT207" s="2"/>
      <c r="GDU207" s="2"/>
      <c r="GDV207" s="2"/>
      <c r="GDW207" s="2"/>
      <c r="GDX207" s="2"/>
      <c r="GDY207" s="2"/>
      <c r="GDZ207" s="2"/>
      <c r="GEA207" s="2"/>
      <c r="GEB207" s="2"/>
      <c r="GEC207" s="2"/>
      <c r="GED207" s="2"/>
      <c r="GEE207" s="2"/>
      <c r="GEF207" s="2"/>
      <c r="GEG207" s="2"/>
      <c r="GEH207" s="2"/>
      <c r="GEI207" s="2"/>
      <c r="GEJ207" s="2"/>
      <c r="GEK207" s="2"/>
      <c r="GEL207" s="2"/>
      <c r="GEM207" s="2"/>
      <c r="GEN207" s="2"/>
      <c r="GEO207" s="2"/>
      <c r="GEP207" s="2"/>
      <c r="GEQ207" s="2"/>
      <c r="GER207" s="2"/>
      <c r="GES207" s="2"/>
      <c r="GET207" s="2"/>
      <c r="GEU207" s="2"/>
      <c r="GEV207" s="2"/>
      <c r="GEW207" s="2"/>
      <c r="GEX207" s="2"/>
      <c r="GEY207" s="2"/>
      <c r="GEZ207" s="2"/>
      <c r="GFA207" s="2"/>
      <c r="GFB207" s="2"/>
      <c r="GFC207" s="2"/>
      <c r="GFD207" s="2"/>
      <c r="GFE207" s="2"/>
      <c r="GFF207" s="2"/>
      <c r="GFG207" s="2"/>
      <c r="GFH207" s="2"/>
      <c r="GFI207" s="2"/>
      <c r="GFJ207" s="2"/>
      <c r="GFK207" s="2"/>
      <c r="GFL207" s="2"/>
      <c r="GFM207" s="2"/>
      <c r="GFN207" s="2"/>
      <c r="GFO207" s="2"/>
      <c r="GFP207" s="2"/>
      <c r="GFQ207" s="2"/>
      <c r="GFR207" s="2"/>
      <c r="GFS207" s="2"/>
      <c r="GFT207" s="2"/>
      <c r="GFU207" s="2"/>
      <c r="GFV207" s="2"/>
      <c r="GFW207" s="2"/>
      <c r="GFX207" s="2"/>
      <c r="GFY207" s="2"/>
      <c r="GFZ207" s="2"/>
      <c r="GGA207" s="2"/>
      <c r="GGB207" s="2"/>
      <c r="GGC207" s="2"/>
      <c r="GGD207" s="2"/>
      <c r="GGE207" s="2"/>
      <c r="GGF207" s="2"/>
      <c r="GGG207" s="2"/>
      <c r="GGH207" s="2"/>
      <c r="GGI207" s="2"/>
      <c r="GGJ207" s="2"/>
      <c r="GGK207" s="2"/>
      <c r="GGL207" s="2"/>
      <c r="GGM207" s="2"/>
      <c r="GGN207" s="2"/>
      <c r="GGO207" s="2"/>
      <c r="GGP207" s="2"/>
      <c r="GGQ207" s="2"/>
      <c r="GGR207" s="2"/>
      <c r="GGS207" s="2"/>
      <c r="GGT207" s="2"/>
      <c r="GGU207" s="2"/>
      <c r="GGV207" s="2"/>
      <c r="GGW207" s="2"/>
      <c r="GGX207" s="2"/>
      <c r="GGY207" s="2"/>
      <c r="GGZ207" s="2"/>
      <c r="GHA207" s="2"/>
      <c r="GHB207" s="2"/>
      <c r="GHC207" s="2"/>
      <c r="GHD207" s="2"/>
      <c r="GHE207" s="2"/>
      <c r="GHF207" s="2"/>
      <c r="GHG207" s="2"/>
      <c r="GHH207" s="2"/>
      <c r="GHI207" s="2"/>
      <c r="GHJ207" s="2"/>
      <c r="GHK207" s="2"/>
      <c r="GHL207" s="2"/>
      <c r="GHM207" s="2"/>
      <c r="GHN207" s="2"/>
      <c r="GHO207" s="2"/>
      <c r="GHP207" s="2"/>
      <c r="GHQ207" s="2"/>
      <c r="GHR207" s="2"/>
      <c r="GHS207" s="2"/>
      <c r="GHT207" s="2"/>
      <c r="GHU207" s="2"/>
      <c r="GHV207" s="2"/>
      <c r="GHW207" s="2"/>
      <c r="GHX207" s="2"/>
      <c r="GHY207" s="2"/>
      <c r="GHZ207" s="2"/>
      <c r="GIA207" s="2"/>
      <c r="GIB207" s="2"/>
      <c r="GIC207" s="2"/>
      <c r="GID207" s="2"/>
      <c r="GIE207" s="2"/>
      <c r="GIF207" s="2"/>
      <c r="GIG207" s="2"/>
      <c r="GIH207" s="2"/>
      <c r="GII207" s="2"/>
      <c r="GIJ207" s="2"/>
      <c r="GIK207" s="2"/>
      <c r="GIL207" s="2"/>
      <c r="GIM207" s="2"/>
      <c r="GIN207" s="2"/>
      <c r="GIO207" s="2"/>
      <c r="GIP207" s="2"/>
      <c r="GIQ207" s="2"/>
      <c r="GIR207" s="2"/>
      <c r="GIS207" s="2"/>
      <c r="GIT207" s="2"/>
      <c r="GIU207" s="2"/>
      <c r="GIV207" s="2"/>
      <c r="GIW207" s="2"/>
      <c r="GIX207" s="2"/>
      <c r="GIY207" s="2"/>
      <c r="GIZ207" s="2"/>
      <c r="GJA207" s="2"/>
      <c r="GJB207" s="2"/>
      <c r="GJC207" s="2"/>
      <c r="GJD207" s="2"/>
      <c r="GJE207" s="2"/>
      <c r="GJF207" s="2"/>
      <c r="GJG207" s="2"/>
      <c r="GJH207" s="2"/>
      <c r="GJI207" s="2"/>
      <c r="GJJ207" s="2"/>
      <c r="GJK207" s="2"/>
      <c r="GJL207" s="2"/>
      <c r="GJM207" s="2"/>
      <c r="GJN207" s="2"/>
      <c r="GJO207" s="2"/>
      <c r="GJP207" s="2"/>
      <c r="GJQ207" s="2"/>
      <c r="GJR207" s="2"/>
      <c r="GJS207" s="2"/>
      <c r="GJT207" s="2"/>
      <c r="GJU207" s="2"/>
      <c r="GJV207" s="2"/>
      <c r="GJW207" s="2"/>
      <c r="GJX207" s="2"/>
      <c r="GJY207" s="2"/>
      <c r="GJZ207" s="2"/>
      <c r="GKA207" s="2"/>
      <c r="GKB207" s="2"/>
      <c r="GKC207" s="2"/>
      <c r="GKD207" s="2"/>
      <c r="GKE207" s="2"/>
      <c r="GKF207" s="2"/>
      <c r="GKG207" s="2"/>
      <c r="GKH207" s="2"/>
      <c r="GKI207" s="2"/>
      <c r="GKJ207" s="2"/>
      <c r="GKK207" s="2"/>
      <c r="GKL207" s="2"/>
      <c r="GKM207" s="2"/>
      <c r="GKN207" s="2"/>
      <c r="GKO207" s="2"/>
      <c r="GKP207" s="2"/>
      <c r="GKQ207" s="2"/>
      <c r="GKR207" s="2"/>
      <c r="GKS207" s="2"/>
      <c r="GKT207" s="2"/>
      <c r="GKU207" s="2"/>
      <c r="GKV207" s="2"/>
      <c r="GKW207" s="2"/>
      <c r="GKX207" s="2"/>
      <c r="GKY207" s="2"/>
      <c r="GKZ207" s="2"/>
      <c r="GLA207" s="2"/>
      <c r="GLB207" s="2"/>
      <c r="GLC207" s="2"/>
      <c r="GLD207" s="2"/>
      <c r="GLE207" s="2"/>
      <c r="GLF207" s="2"/>
      <c r="GLG207" s="2"/>
      <c r="GLH207" s="2"/>
      <c r="GLI207" s="2"/>
      <c r="GLJ207" s="2"/>
      <c r="GLK207" s="2"/>
      <c r="GLL207" s="2"/>
      <c r="GLM207" s="2"/>
      <c r="GLN207" s="2"/>
      <c r="GLO207" s="2"/>
      <c r="GLP207" s="2"/>
      <c r="GLQ207" s="2"/>
      <c r="GLR207" s="2"/>
      <c r="GLS207" s="2"/>
      <c r="GLT207" s="2"/>
      <c r="GLU207" s="2"/>
      <c r="GLV207" s="2"/>
      <c r="GLW207" s="2"/>
      <c r="GLX207" s="2"/>
      <c r="GLY207" s="2"/>
      <c r="GLZ207" s="2"/>
      <c r="GMA207" s="2"/>
      <c r="GMB207" s="2"/>
      <c r="GMC207" s="2"/>
      <c r="GMD207" s="2"/>
      <c r="GME207" s="2"/>
      <c r="GMF207" s="2"/>
      <c r="GMG207" s="2"/>
      <c r="GMH207" s="2"/>
      <c r="GMI207" s="2"/>
      <c r="GMJ207" s="2"/>
      <c r="GMK207" s="2"/>
      <c r="GML207" s="2"/>
      <c r="GMM207" s="2"/>
      <c r="GMN207" s="2"/>
      <c r="GMO207" s="2"/>
      <c r="GMP207" s="2"/>
      <c r="GMQ207" s="2"/>
      <c r="GMR207" s="2"/>
      <c r="GMS207" s="2"/>
      <c r="GMT207" s="2"/>
      <c r="GMU207" s="2"/>
      <c r="GMV207" s="2"/>
      <c r="GMW207" s="2"/>
      <c r="GMX207" s="2"/>
      <c r="GMY207" s="2"/>
      <c r="GMZ207" s="2"/>
      <c r="GNA207" s="2"/>
      <c r="GNB207" s="2"/>
      <c r="GNC207" s="2"/>
      <c r="GND207" s="2"/>
      <c r="GNE207" s="2"/>
      <c r="GNF207" s="2"/>
      <c r="GNG207" s="2"/>
      <c r="GNH207" s="2"/>
      <c r="GNI207" s="2"/>
      <c r="GNJ207" s="2"/>
      <c r="GNK207" s="2"/>
      <c r="GNL207" s="2"/>
      <c r="GNM207" s="2"/>
      <c r="GNN207" s="2"/>
      <c r="GNO207" s="2"/>
      <c r="GNP207" s="2"/>
      <c r="GNQ207" s="2"/>
      <c r="GNR207" s="2"/>
      <c r="GNS207" s="2"/>
      <c r="GNT207" s="2"/>
      <c r="GNU207" s="2"/>
      <c r="GNV207" s="2"/>
      <c r="GNW207" s="2"/>
      <c r="GNX207" s="2"/>
      <c r="GNY207" s="2"/>
      <c r="GNZ207" s="2"/>
      <c r="GOA207" s="2"/>
      <c r="GOB207" s="2"/>
      <c r="GOC207" s="2"/>
      <c r="GOD207" s="2"/>
      <c r="GOE207" s="2"/>
      <c r="GOF207" s="2"/>
      <c r="GOG207" s="2"/>
      <c r="GOH207" s="2"/>
      <c r="GOI207" s="2"/>
      <c r="GOJ207" s="2"/>
      <c r="GOK207" s="2"/>
      <c r="GOL207" s="2"/>
      <c r="GOM207" s="2"/>
      <c r="GON207" s="2"/>
      <c r="GOO207" s="2"/>
      <c r="GOP207" s="2"/>
      <c r="GOQ207" s="2"/>
      <c r="GOR207" s="2"/>
      <c r="GOS207" s="2"/>
      <c r="GOT207" s="2"/>
      <c r="GOU207" s="2"/>
      <c r="GOV207" s="2"/>
      <c r="GOW207" s="2"/>
      <c r="GOX207" s="2"/>
      <c r="GOY207" s="2"/>
      <c r="GOZ207" s="2"/>
      <c r="GPA207" s="2"/>
      <c r="GPB207" s="2"/>
      <c r="GPC207" s="2"/>
      <c r="GPD207" s="2"/>
      <c r="GPE207" s="2"/>
      <c r="GPF207" s="2"/>
      <c r="GPG207" s="2"/>
      <c r="GPH207" s="2"/>
      <c r="GPI207" s="2"/>
      <c r="GPJ207" s="2"/>
      <c r="GPK207" s="2"/>
      <c r="GPL207" s="2"/>
      <c r="GPM207" s="2"/>
      <c r="GPN207" s="2"/>
      <c r="GPO207" s="2"/>
      <c r="GPP207" s="2"/>
      <c r="GPQ207" s="2"/>
      <c r="GPR207" s="2"/>
      <c r="GPS207" s="2"/>
      <c r="GPT207" s="2"/>
      <c r="GPU207" s="2"/>
      <c r="GPV207" s="2"/>
      <c r="GPW207" s="2"/>
      <c r="GPX207" s="2"/>
      <c r="GPY207" s="2"/>
      <c r="GPZ207" s="2"/>
      <c r="GQA207" s="2"/>
      <c r="GQB207" s="2"/>
      <c r="GQC207" s="2"/>
      <c r="GQD207" s="2"/>
      <c r="GQE207" s="2"/>
      <c r="GQF207" s="2"/>
      <c r="GQG207" s="2"/>
      <c r="GQH207" s="2"/>
      <c r="GQI207" s="2"/>
      <c r="GQJ207" s="2"/>
      <c r="GQK207" s="2"/>
      <c r="GQL207" s="2"/>
      <c r="GQM207" s="2"/>
      <c r="GQN207" s="2"/>
      <c r="GQO207" s="2"/>
      <c r="GQP207" s="2"/>
      <c r="GQQ207" s="2"/>
      <c r="GQR207" s="2"/>
      <c r="GQS207" s="2"/>
      <c r="GQT207" s="2"/>
      <c r="GQU207" s="2"/>
      <c r="GQV207" s="2"/>
      <c r="GQW207" s="2"/>
      <c r="GQX207" s="2"/>
      <c r="GQY207" s="2"/>
      <c r="GQZ207" s="2"/>
      <c r="GRA207" s="2"/>
      <c r="GRB207" s="2"/>
      <c r="GRC207" s="2"/>
      <c r="GRD207" s="2"/>
      <c r="GRE207" s="2"/>
      <c r="GRF207" s="2"/>
      <c r="GRG207" s="2"/>
      <c r="GRH207" s="2"/>
      <c r="GRI207" s="2"/>
      <c r="GRJ207" s="2"/>
      <c r="GRK207" s="2"/>
      <c r="GRL207" s="2"/>
      <c r="GRM207" s="2"/>
      <c r="GRN207" s="2"/>
      <c r="GRO207" s="2"/>
      <c r="GRP207" s="2"/>
      <c r="GRQ207" s="2"/>
      <c r="GRR207" s="2"/>
      <c r="GRS207" s="2"/>
      <c r="GRT207" s="2"/>
      <c r="GRU207" s="2"/>
      <c r="GRV207" s="2"/>
      <c r="GRW207" s="2"/>
      <c r="GRX207" s="2"/>
      <c r="GRY207" s="2"/>
      <c r="GRZ207" s="2"/>
      <c r="GSA207" s="2"/>
      <c r="GSB207" s="2"/>
      <c r="GSC207" s="2"/>
      <c r="GSD207" s="2"/>
      <c r="GSE207" s="2"/>
      <c r="GSF207" s="2"/>
      <c r="GSG207" s="2"/>
      <c r="GSH207" s="2"/>
      <c r="GSI207" s="2"/>
      <c r="GSJ207" s="2"/>
      <c r="GSK207" s="2"/>
      <c r="GSL207" s="2"/>
      <c r="GSM207" s="2"/>
      <c r="GSN207" s="2"/>
      <c r="GSO207" s="2"/>
      <c r="GSP207" s="2"/>
      <c r="GSQ207" s="2"/>
      <c r="GSR207" s="2"/>
      <c r="GSS207" s="2"/>
      <c r="GST207" s="2"/>
      <c r="GSU207" s="2"/>
      <c r="GSV207" s="2"/>
      <c r="GSW207" s="2"/>
      <c r="GSX207" s="2"/>
      <c r="GSY207" s="2"/>
      <c r="GSZ207" s="2"/>
      <c r="GTA207" s="2"/>
      <c r="GTB207" s="2"/>
      <c r="GTC207" s="2"/>
      <c r="GTD207" s="2"/>
      <c r="GTE207" s="2"/>
      <c r="GTF207" s="2"/>
      <c r="GTG207" s="2"/>
      <c r="GTH207" s="2"/>
      <c r="GTI207" s="2"/>
      <c r="GTJ207" s="2"/>
      <c r="GTK207" s="2"/>
      <c r="GTL207" s="2"/>
      <c r="GTM207" s="2"/>
      <c r="GTN207" s="2"/>
      <c r="GTO207" s="2"/>
      <c r="GTP207" s="2"/>
      <c r="GTQ207" s="2"/>
      <c r="GTR207" s="2"/>
      <c r="GTS207" s="2"/>
      <c r="GTT207" s="2"/>
      <c r="GTU207" s="2"/>
      <c r="GTV207" s="2"/>
      <c r="GTW207" s="2"/>
      <c r="GTX207" s="2"/>
      <c r="GTY207" s="2"/>
      <c r="GTZ207" s="2"/>
      <c r="GUA207" s="2"/>
      <c r="GUB207" s="2"/>
      <c r="GUC207" s="2"/>
      <c r="GUD207" s="2"/>
      <c r="GUE207" s="2"/>
      <c r="GUF207" s="2"/>
      <c r="GUG207" s="2"/>
      <c r="GUH207" s="2"/>
      <c r="GUI207" s="2"/>
      <c r="GUJ207" s="2"/>
      <c r="GUK207" s="2"/>
      <c r="GUL207" s="2"/>
      <c r="GUM207" s="2"/>
      <c r="GUN207" s="2"/>
      <c r="GUO207" s="2"/>
      <c r="GUP207" s="2"/>
      <c r="GUQ207" s="2"/>
      <c r="GUR207" s="2"/>
      <c r="GUS207" s="2"/>
      <c r="GUT207" s="2"/>
      <c r="GUU207" s="2"/>
      <c r="GUV207" s="2"/>
      <c r="GUW207" s="2"/>
      <c r="GUX207" s="2"/>
      <c r="GUY207" s="2"/>
      <c r="GUZ207" s="2"/>
      <c r="GVA207" s="2"/>
      <c r="GVB207" s="2"/>
      <c r="GVC207" s="2"/>
      <c r="GVD207" s="2"/>
      <c r="GVE207" s="2"/>
      <c r="GVF207" s="2"/>
      <c r="GVG207" s="2"/>
      <c r="GVH207" s="2"/>
      <c r="GVI207" s="2"/>
      <c r="GVJ207" s="2"/>
      <c r="GVK207" s="2"/>
      <c r="GVL207" s="2"/>
      <c r="GVM207" s="2"/>
      <c r="GVN207" s="2"/>
      <c r="GVO207" s="2"/>
      <c r="GVP207" s="2"/>
      <c r="GVQ207" s="2"/>
      <c r="GVR207" s="2"/>
      <c r="GVS207" s="2"/>
      <c r="GVT207" s="2"/>
      <c r="GVU207" s="2"/>
      <c r="GVV207" s="2"/>
      <c r="GVW207" s="2"/>
      <c r="GVX207" s="2"/>
      <c r="GVY207" s="2"/>
      <c r="GVZ207" s="2"/>
      <c r="GWA207" s="2"/>
      <c r="GWB207" s="2"/>
      <c r="GWC207" s="2"/>
      <c r="GWD207" s="2"/>
      <c r="GWE207" s="2"/>
      <c r="GWF207" s="2"/>
      <c r="GWG207" s="2"/>
      <c r="GWH207" s="2"/>
      <c r="GWI207" s="2"/>
      <c r="GWJ207" s="2"/>
      <c r="GWK207" s="2"/>
      <c r="GWL207" s="2"/>
      <c r="GWM207" s="2"/>
      <c r="GWN207" s="2"/>
      <c r="GWO207" s="2"/>
      <c r="GWP207" s="2"/>
      <c r="GWQ207" s="2"/>
      <c r="GWR207" s="2"/>
      <c r="GWS207" s="2"/>
      <c r="GWT207" s="2"/>
      <c r="GWU207" s="2"/>
      <c r="GWV207" s="2"/>
      <c r="GWW207" s="2"/>
      <c r="GWX207" s="2"/>
      <c r="GWY207" s="2"/>
      <c r="GWZ207" s="2"/>
      <c r="GXA207" s="2"/>
      <c r="GXB207" s="2"/>
      <c r="GXC207" s="2"/>
      <c r="GXD207" s="2"/>
      <c r="GXE207" s="2"/>
      <c r="GXF207" s="2"/>
      <c r="GXG207" s="2"/>
      <c r="GXH207" s="2"/>
      <c r="GXI207" s="2"/>
      <c r="GXJ207" s="2"/>
      <c r="GXK207" s="2"/>
      <c r="GXL207" s="2"/>
      <c r="GXM207" s="2"/>
      <c r="GXN207" s="2"/>
      <c r="GXO207" s="2"/>
      <c r="GXP207" s="2"/>
      <c r="GXQ207" s="2"/>
      <c r="GXR207" s="2"/>
      <c r="GXS207" s="2"/>
      <c r="GXT207" s="2"/>
      <c r="GXU207" s="2"/>
      <c r="GXV207" s="2"/>
      <c r="GXW207" s="2"/>
      <c r="GXX207" s="2"/>
      <c r="GXY207" s="2"/>
      <c r="GXZ207" s="2"/>
      <c r="GYA207" s="2"/>
      <c r="GYB207" s="2"/>
      <c r="GYC207" s="2"/>
      <c r="GYD207" s="2"/>
      <c r="GYE207" s="2"/>
      <c r="GYF207" s="2"/>
      <c r="GYG207" s="2"/>
      <c r="GYH207" s="2"/>
      <c r="GYI207" s="2"/>
      <c r="GYJ207" s="2"/>
      <c r="GYK207" s="2"/>
      <c r="GYL207" s="2"/>
      <c r="GYM207" s="2"/>
      <c r="GYN207" s="2"/>
      <c r="GYO207" s="2"/>
      <c r="GYP207" s="2"/>
      <c r="GYQ207" s="2"/>
      <c r="GYR207" s="2"/>
      <c r="GYS207" s="2"/>
      <c r="GYT207" s="2"/>
      <c r="GYU207" s="2"/>
      <c r="GYV207" s="2"/>
      <c r="GYW207" s="2"/>
      <c r="GYX207" s="2"/>
      <c r="GYY207" s="2"/>
      <c r="GYZ207" s="2"/>
      <c r="GZA207" s="2"/>
      <c r="GZB207" s="2"/>
      <c r="GZC207" s="2"/>
      <c r="GZD207" s="2"/>
      <c r="GZE207" s="2"/>
      <c r="GZF207" s="2"/>
      <c r="GZG207" s="2"/>
      <c r="GZH207" s="2"/>
      <c r="GZI207" s="2"/>
      <c r="GZJ207" s="2"/>
      <c r="GZK207" s="2"/>
      <c r="GZL207" s="2"/>
      <c r="GZM207" s="2"/>
      <c r="GZN207" s="2"/>
      <c r="GZO207" s="2"/>
      <c r="GZP207" s="2"/>
      <c r="GZQ207" s="2"/>
      <c r="GZR207" s="2"/>
      <c r="GZS207" s="2"/>
      <c r="GZT207" s="2"/>
      <c r="GZU207" s="2"/>
      <c r="GZV207" s="2"/>
      <c r="GZW207" s="2"/>
      <c r="GZX207" s="2"/>
      <c r="GZY207" s="2"/>
      <c r="GZZ207" s="2"/>
      <c r="HAA207" s="2"/>
      <c r="HAB207" s="2"/>
      <c r="HAC207" s="2"/>
      <c r="HAD207" s="2"/>
      <c r="HAE207" s="2"/>
      <c r="HAF207" s="2"/>
      <c r="HAG207" s="2"/>
      <c r="HAH207" s="2"/>
      <c r="HAI207" s="2"/>
      <c r="HAJ207" s="2"/>
      <c r="HAK207" s="2"/>
      <c r="HAL207" s="2"/>
      <c r="HAM207" s="2"/>
      <c r="HAN207" s="2"/>
      <c r="HAO207" s="2"/>
      <c r="HAP207" s="2"/>
      <c r="HAQ207" s="2"/>
      <c r="HAR207" s="2"/>
      <c r="HAS207" s="2"/>
      <c r="HAT207" s="2"/>
      <c r="HAU207" s="2"/>
      <c r="HAV207" s="2"/>
      <c r="HAW207" s="2"/>
      <c r="HAX207" s="2"/>
      <c r="HAY207" s="2"/>
      <c r="HAZ207" s="2"/>
      <c r="HBA207" s="2"/>
      <c r="HBB207" s="2"/>
      <c r="HBC207" s="2"/>
      <c r="HBD207" s="2"/>
      <c r="HBE207" s="2"/>
      <c r="HBF207" s="2"/>
      <c r="HBG207" s="2"/>
      <c r="HBH207" s="2"/>
      <c r="HBI207" s="2"/>
      <c r="HBJ207" s="2"/>
      <c r="HBK207" s="2"/>
      <c r="HBL207" s="2"/>
      <c r="HBM207" s="2"/>
      <c r="HBN207" s="2"/>
      <c r="HBO207" s="2"/>
      <c r="HBP207" s="2"/>
      <c r="HBQ207" s="2"/>
      <c r="HBR207" s="2"/>
      <c r="HBS207" s="2"/>
      <c r="HBT207" s="2"/>
      <c r="HBU207" s="2"/>
      <c r="HBV207" s="2"/>
      <c r="HBW207" s="2"/>
      <c r="HBX207" s="2"/>
      <c r="HBY207" s="2"/>
      <c r="HBZ207" s="2"/>
      <c r="HCA207" s="2"/>
      <c r="HCB207" s="2"/>
      <c r="HCC207" s="2"/>
      <c r="HCD207" s="2"/>
      <c r="HCE207" s="2"/>
      <c r="HCF207" s="2"/>
      <c r="HCG207" s="2"/>
      <c r="HCH207" s="2"/>
      <c r="HCI207" s="2"/>
      <c r="HCJ207" s="2"/>
      <c r="HCK207" s="2"/>
      <c r="HCL207" s="2"/>
      <c r="HCM207" s="2"/>
      <c r="HCN207" s="2"/>
      <c r="HCO207" s="2"/>
      <c r="HCP207" s="2"/>
      <c r="HCQ207" s="2"/>
      <c r="HCR207" s="2"/>
      <c r="HCS207" s="2"/>
      <c r="HCT207" s="2"/>
      <c r="HCU207" s="2"/>
      <c r="HCV207" s="2"/>
      <c r="HCW207" s="2"/>
      <c r="HCX207" s="2"/>
      <c r="HCY207" s="2"/>
      <c r="HCZ207" s="2"/>
      <c r="HDA207" s="2"/>
      <c r="HDB207" s="2"/>
      <c r="HDC207" s="2"/>
      <c r="HDD207" s="2"/>
      <c r="HDE207" s="2"/>
      <c r="HDF207" s="2"/>
      <c r="HDG207" s="2"/>
      <c r="HDH207" s="2"/>
      <c r="HDI207" s="2"/>
      <c r="HDJ207" s="2"/>
      <c r="HDK207" s="2"/>
      <c r="HDL207" s="2"/>
      <c r="HDM207" s="2"/>
      <c r="HDN207" s="2"/>
      <c r="HDO207" s="2"/>
      <c r="HDP207" s="2"/>
      <c r="HDQ207" s="2"/>
      <c r="HDR207" s="2"/>
      <c r="HDS207" s="2"/>
      <c r="HDT207" s="2"/>
      <c r="HDU207" s="2"/>
      <c r="HDV207" s="2"/>
      <c r="HDW207" s="2"/>
      <c r="HDX207" s="2"/>
      <c r="HDY207" s="2"/>
      <c r="HDZ207" s="2"/>
      <c r="HEA207" s="2"/>
      <c r="HEB207" s="2"/>
      <c r="HEC207" s="2"/>
      <c r="HED207" s="2"/>
      <c r="HEE207" s="2"/>
      <c r="HEF207" s="2"/>
      <c r="HEG207" s="2"/>
      <c r="HEH207" s="2"/>
      <c r="HEI207" s="2"/>
      <c r="HEJ207" s="2"/>
      <c r="HEK207" s="2"/>
      <c r="HEL207" s="2"/>
      <c r="HEM207" s="2"/>
      <c r="HEN207" s="2"/>
      <c r="HEO207" s="2"/>
      <c r="HEP207" s="2"/>
      <c r="HEQ207" s="2"/>
      <c r="HER207" s="2"/>
      <c r="HES207" s="2"/>
      <c r="HET207" s="2"/>
      <c r="HEU207" s="2"/>
      <c r="HEV207" s="2"/>
      <c r="HEW207" s="2"/>
      <c r="HEX207" s="2"/>
      <c r="HEY207" s="2"/>
      <c r="HEZ207" s="2"/>
      <c r="HFA207" s="2"/>
      <c r="HFB207" s="2"/>
      <c r="HFC207" s="2"/>
      <c r="HFD207" s="2"/>
      <c r="HFE207" s="2"/>
      <c r="HFF207" s="2"/>
      <c r="HFG207" s="2"/>
      <c r="HFH207" s="2"/>
      <c r="HFI207" s="2"/>
      <c r="HFJ207" s="2"/>
      <c r="HFK207" s="2"/>
      <c r="HFL207" s="2"/>
      <c r="HFM207" s="2"/>
      <c r="HFN207" s="2"/>
      <c r="HFO207" s="2"/>
      <c r="HFP207" s="2"/>
      <c r="HFQ207" s="2"/>
      <c r="HFR207" s="2"/>
      <c r="HFS207" s="2"/>
      <c r="HFT207" s="2"/>
      <c r="HFU207" s="2"/>
      <c r="HFV207" s="2"/>
      <c r="HFW207" s="2"/>
      <c r="HFX207" s="2"/>
      <c r="HFY207" s="2"/>
      <c r="HFZ207" s="2"/>
      <c r="HGA207" s="2"/>
      <c r="HGB207" s="2"/>
      <c r="HGC207" s="2"/>
      <c r="HGD207" s="2"/>
      <c r="HGE207" s="2"/>
      <c r="HGF207" s="2"/>
      <c r="HGG207" s="2"/>
      <c r="HGH207" s="2"/>
      <c r="HGI207" s="2"/>
      <c r="HGJ207" s="2"/>
      <c r="HGK207" s="2"/>
      <c r="HGL207" s="2"/>
      <c r="HGM207" s="2"/>
      <c r="HGN207" s="2"/>
      <c r="HGO207" s="2"/>
      <c r="HGP207" s="2"/>
      <c r="HGQ207" s="2"/>
      <c r="HGR207" s="2"/>
      <c r="HGS207" s="2"/>
      <c r="HGT207" s="2"/>
      <c r="HGU207" s="2"/>
      <c r="HGV207" s="2"/>
      <c r="HGW207" s="2"/>
      <c r="HGX207" s="2"/>
      <c r="HGY207" s="2"/>
      <c r="HGZ207" s="2"/>
      <c r="HHA207" s="2"/>
      <c r="HHB207" s="2"/>
      <c r="HHC207" s="2"/>
      <c r="HHD207" s="2"/>
      <c r="HHE207" s="2"/>
      <c r="HHF207" s="2"/>
      <c r="HHG207" s="2"/>
      <c r="HHH207" s="2"/>
      <c r="HHI207" s="2"/>
      <c r="HHJ207" s="2"/>
      <c r="HHK207" s="2"/>
      <c r="HHL207" s="2"/>
      <c r="HHM207" s="2"/>
      <c r="HHN207" s="2"/>
      <c r="HHO207" s="2"/>
      <c r="HHP207" s="2"/>
      <c r="HHQ207" s="2"/>
      <c r="HHR207" s="2"/>
      <c r="HHS207" s="2"/>
      <c r="HHT207" s="2"/>
      <c r="HHU207" s="2"/>
      <c r="HHV207" s="2"/>
      <c r="HHW207" s="2"/>
      <c r="HHX207" s="2"/>
      <c r="HHY207" s="2"/>
      <c r="HHZ207" s="2"/>
      <c r="HIA207" s="2"/>
      <c r="HIB207" s="2"/>
      <c r="HIC207" s="2"/>
      <c r="HID207" s="2"/>
      <c r="HIE207" s="2"/>
      <c r="HIF207" s="2"/>
      <c r="HIG207" s="2"/>
      <c r="HIH207" s="2"/>
      <c r="HII207" s="2"/>
      <c r="HIJ207" s="2"/>
      <c r="HIK207" s="2"/>
      <c r="HIL207" s="2"/>
      <c r="HIM207" s="2"/>
      <c r="HIN207" s="2"/>
      <c r="HIO207" s="2"/>
      <c r="HIP207" s="2"/>
      <c r="HIQ207" s="2"/>
      <c r="HIR207" s="2"/>
      <c r="HIS207" s="2"/>
      <c r="HIT207" s="2"/>
      <c r="HIU207" s="2"/>
      <c r="HIV207" s="2"/>
      <c r="HIW207" s="2"/>
      <c r="HIX207" s="2"/>
      <c r="HIY207" s="2"/>
      <c r="HIZ207" s="2"/>
      <c r="HJA207" s="2"/>
      <c r="HJB207" s="2"/>
      <c r="HJC207" s="2"/>
      <c r="HJD207" s="2"/>
      <c r="HJE207" s="2"/>
      <c r="HJF207" s="2"/>
      <c r="HJG207" s="2"/>
      <c r="HJH207" s="2"/>
      <c r="HJI207" s="2"/>
      <c r="HJJ207" s="2"/>
      <c r="HJK207" s="2"/>
      <c r="HJL207" s="2"/>
      <c r="HJM207" s="2"/>
      <c r="HJN207" s="2"/>
      <c r="HJO207" s="2"/>
      <c r="HJP207" s="2"/>
      <c r="HJQ207" s="2"/>
      <c r="HJR207" s="2"/>
      <c r="HJS207" s="2"/>
      <c r="HJT207" s="2"/>
      <c r="HJU207" s="2"/>
      <c r="HJV207" s="2"/>
      <c r="HJW207" s="2"/>
      <c r="HJX207" s="2"/>
      <c r="HJY207" s="2"/>
      <c r="HJZ207" s="2"/>
      <c r="HKA207" s="2"/>
      <c r="HKB207" s="2"/>
      <c r="HKC207" s="2"/>
      <c r="HKD207" s="2"/>
      <c r="HKE207" s="2"/>
      <c r="HKF207" s="2"/>
      <c r="HKG207" s="2"/>
      <c r="HKH207" s="2"/>
      <c r="HKI207" s="2"/>
      <c r="HKJ207" s="2"/>
      <c r="HKK207" s="2"/>
      <c r="HKL207" s="2"/>
      <c r="HKM207" s="2"/>
      <c r="HKN207" s="2"/>
      <c r="HKO207" s="2"/>
      <c r="HKP207" s="2"/>
      <c r="HKQ207" s="2"/>
      <c r="HKR207" s="2"/>
      <c r="HKS207" s="2"/>
      <c r="HKT207" s="2"/>
      <c r="HKU207" s="2"/>
      <c r="HKV207" s="2"/>
      <c r="HKW207" s="2"/>
      <c r="HKX207" s="2"/>
      <c r="HKY207" s="2"/>
      <c r="HKZ207" s="2"/>
      <c r="HLA207" s="2"/>
      <c r="HLB207" s="2"/>
      <c r="HLC207" s="2"/>
      <c r="HLD207" s="2"/>
      <c r="HLE207" s="2"/>
      <c r="HLF207" s="2"/>
      <c r="HLG207" s="2"/>
      <c r="HLH207" s="2"/>
      <c r="HLI207" s="2"/>
      <c r="HLJ207" s="2"/>
      <c r="HLK207" s="2"/>
      <c r="HLL207" s="2"/>
      <c r="HLM207" s="2"/>
      <c r="HLN207" s="2"/>
      <c r="HLO207" s="2"/>
      <c r="HLP207" s="2"/>
      <c r="HLQ207" s="2"/>
      <c r="HLR207" s="2"/>
      <c r="HLS207" s="2"/>
      <c r="HLT207" s="2"/>
      <c r="HLU207" s="2"/>
      <c r="HLV207" s="2"/>
      <c r="HLW207" s="2"/>
      <c r="HLX207" s="2"/>
      <c r="HLY207" s="2"/>
      <c r="HLZ207" s="2"/>
      <c r="HMA207" s="2"/>
      <c r="HMB207" s="2"/>
      <c r="HMC207" s="2"/>
      <c r="HMD207" s="2"/>
      <c r="HME207" s="2"/>
      <c r="HMF207" s="2"/>
      <c r="HMG207" s="2"/>
      <c r="HMH207" s="2"/>
      <c r="HMI207" s="2"/>
      <c r="HMJ207" s="2"/>
      <c r="HMK207" s="2"/>
      <c r="HML207" s="2"/>
      <c r="HMM207" s="2"/>
      <c r="HMN207" s="2"/>
      <c r="HMO207" s="2"/>
      <c r="HMP207" s="2"/>
      <c r="HMQ207" s="2"/>
      <c r="HMR207" s="2"/>
      <c r="HMS207" s="2"/>
      <c r="HMT207" s="2"/>
      <c r="HMU207" s="2"/>
      <c r="HMV207" s="2"/>
      <c r="HMW207" s="2"/>
      <c r="HMX207" s="2"/>
      <c r="HMY207" s="2"/>
      <c r="HMZ207" s="2"/>
      <c r="HNA207" s="2"/>
      <c r="HNB207" s="2"/>
      <c r="HNC207" s="2"/>
      <c r="HND207" s="2"/>
      <c r="HNE207" s="2"/>
      <c r="HNF207" s="2"/>
      <c r="HNG207" s="2"/>
      <c r="HNH207" s="2"/>
      <c r="HNI207" s="2"/>
      <c r="HNJ207" s="2"/>
      <c r="HNK207" s="2"/>
      <c r="HNL207" s="2"/>
      <c r="HNM207" s="2"/>
      <c r="HNN207" s="2"/>
      <c r="HNO207" s="2"/>
      <c r="HNP207" s="2"/>
      <c r="HNQ207" s="2"/>
      <c r="HNR207" s="2"/>
      <c r="HNS207" s="2"/>
      <c r="HNT207" s="2"/>
      <c r="HNU207" s="2"/>
      <c r="HNV207" s="2"/>
      <c r="HNW207" s="2"/>
      <c r="HNX207" s="2"/>
      <c r="HNY207" s="2"/>
      <c r="HNZ207" s="2"/>
      <c r="HOA207" s="2"/>
      <c r="HOB207" s="2"/>
      <c r="HOC207" s="2"/>
      <c r="HOD207" s="2"/>
      <c r="HOE207" s="2"/>
      <c r="HOF207" s="2"/>
      <c r="HOG207" s="2"/>
      <c r="HOH207" s="2"/>
      <c r="HOI207" s="2"/>
      <c r="HOJ207" s="2"/>
      <c r="HOK207" s="2"/>
      <c r="HOL207" s="2"/>
      <c r="HOM207" s="2"/>
      <c r="HON207" s="2"/>
      <c r="HOO207" s="2"/>
      <c r="HOP207" s="2"/>
      <c r="HOQ207" s="2"/>
      <c r="HOR207" s="2"/>
      <c r="HOS207" s="2"/>
      <c r="HOT207" s="2"/>
      <c r="HOU207" s="2"/>
      <c r="HOV207" s="2"/>
      <c r="HOW207" s="2"/>
      <c r="HOX207" s="2"/>
      <c r="HOY207" s="2"/>
      <c r="HOZ207" s="2"/>
      <c r="HPA207" s="2"/>
      <c r="HPB207" s="2"/>
      <c r="HPC207" s="2"/>
      <c r="HPD207" s="2"/>
      <c r="HPE207" s="2"/>
      <c r="HPF207" s="2"/>
      <c r="HPG207" s="2"/>
      <c r="HPH207" s="2"/>
      <c r="HPI207" s="2"/>
      <c r="HPJ207" s="2"/>
      <c r="HPK207" s="2"/>
      <c r="HPL207" s="2"/>
      <c r="HPM207" s="2"/>
      <c r="HPN207" s="2"/>
      <c r="HPO207" s="2"/>
      <c r="HPP207" s="2"/>
      <c r="HPQ207" s="2"/>
      <c r="HPR207" s="2"/>
      <c r="HPS207" s="2"/>
      <c r="HPT207" s="2"/>
      <c r="HPU207" s="2"/>
      <c r="HPV207" s="2"/>
      <c r="HPW207" s="2"/>
      <c r="HPX207" s="2"/>
      <c r="HPY207" s="2"/>
      <c r="HPZ207" s="2"/>
      <c r="HQA207" s="2"/>
      <c r="HQB207" s="2"/>
      <c r="HQC207" s="2"/>
      <c r="HQD207" s="2"/>
      <c r="HQE207" s="2"/>
      <c r="HQF207" s="2"/>
      <c r="HQG207" s="2"/>
      <c r="HQH207" s="2"/>
      <c r="HQI207" s="2"/>
      <c r="HQJ207" s="2"/>
      <c r="HQK207" s="2"/>
      <c r="HQL207" s="2"/>
      <c r="HQM207" s="2"/>
      <c r="HQN207" s="2"/>
      <c r="HQO207" s="2"/>
      <c r="HQP207" s="2"/>
      <c r="HQQ207" s="2"/>
      <c r="HQR207" s="2"/>
      <c r="HQS207" s="2"/>
      <c r="HQT207" s="2"/>
      <c r="HQU207" s="2"/>
      <c r="HQV207" s="2"/>
      <c r="HQW207" s="2"/>
      <c r="HQX207" s="2"/>
      <c r="HQY207" s="2"/>
      <c r="HQZ207" s="2"/>
      <c r="HRA207" s="2"/>
      <c r="HRB207" s="2"/>
      <c r="HRC207" s="2"/>
      <c r="HRD207" s="2"/>
      <c r="HRE207" s="2"/>
      <c r="HRF207" s="2"/>
      <c r="HRG207" s="2"/>
      <c r="HRH207" s="2"/>
      <c r="HRI207" s="2"/>
      <c r="HRJ207" s="2"/>
      <c r="HRK207" s="2"/>
      <c r="HRL207" s="2"/>
      <c r="HRM207" s="2"/>
      <c r="HRN207" s="2"/>
      <c r="HRO207" s="2"/>
      <c r="HRP207" s="2"/>
      <c r="HRQ207" s="2"/>
      <c r="HRR207" s="2"/>
      <c r="HRS207" s="2"/>
      <c r="HRT207" s="2"/>
      <c r="HRU207" s="2"/>
      <c r="HRV207" s="2"/>
      <c r="HRW207" s="2"/>
      <c r="HRX207" s="2"/>
      <c r="HRY207" s="2"/>
      <c r="HRZ207" s="2"/>
      <c r="HSA207" s="2"/>
      <c r="HSB207" s="2"/>
      <c r="HSC207" s="2"/>
      <c r="HSD207" s="2"/>
      <c r="HSE207" s="2"/>
      <c r="HSF207" s="2"/>
      <c r="HSG207" s="2"/>
      <c r="HSH207" s="2"/>
      <c r="HSI207" s="2"/>
      <c r="HSJ207" s="2"/>
      <c r="HSK207" s="2"/>
      <c r="HSL207" s="2"/>
      <c r="HSM207" s="2"/>
      <c r="HSN207" s="2"/>
      <c r="HSO207" s="2"/>
      <c r="HSP207" s="2"/>
      <c r="HSQ207" s="2"/>
      <c r="HSR207" s="2"/>
      <c r="HSS207" s="2"/>
      <c r="HST207" s="2"/>
      <c r="HSU207" s="2"/>
      <c r="HSV207" s="2"/>
      <c r="HSW207" s="2"/>
      <c r="HSX207" s="2"/>
      <c r="HSY207" s="2"/>
      <c r="HSZ207" s="2"/>
      <c r="HTA207" s="2"/>
      <c r="HTB207" s="2"/>
      <c r="HTC207" s="2"/>
      <c r="HTD207" s="2"/>
      <c r="HTE207" s="2"/>
      <c r="HTF207" s="2"/>
      <c r="HTG207" s="2"/>
      <c r="HTH207" s="2"/>
      <c r="HTI207" s="2"/>
      <c r="HTJ207" s="2"/>
      <c r="HTK207" s="2"/>
      <c r="HTL207" s="2"/>
      <c r="HTM207" s="2"/>
      <c r="HTN207" s="2"/>
      <c r="HTO207" s="2"/>
      <c r="HTP207" s="2"/>
      <c r="HTQ207" s="2"/>
      <c r="HTR207" s="2"/>
      <c r="HTS207" s="2"/>
      <c r="HTT207" s="2"/>
      <c r="HTU207" s="2"/>
      <c r="HTV207" s="2"/>
      <c r="HTW207" s="2"/>
      <c r="HTX207" s="2"/>
      <c r="HTY207" s="2"/>
      <c r="HTZ207" s="2"/>
      <c r="HUA207" s="2"/>
      <c r="HUB207" s="2"/>
      <c r="HUC207" s="2"/>
      <c r="HUD207" s="2"/>
      <c r="HUE207" s="2"/>
      <c r="HUF207" s="2"/>
      <c r="HUG207" s="2"/>
      <c r="HUH207" s="2"/>
      <c r="HUI207" s="2"/>
      <c r="HUJ207" s="2"/>
      <c r="HUK207" s="2"/>
      <c r="HUL207" s="2"/>
      <c r="HUM207" s="2"/>
      <c r="HUN207" s="2"/>
      <c r="HUO207" s="2"/>
      <c r="HUP207" s="2"/>
      <c r="HUQ207" s="2"/>
      <c r="HUR207" s="2"/>
      <c r="HUS207" s="2"/>
      <c r="HUT207" s="2"/>
      <c r="HUU207" s="2"/>
      <c r="HUV207" s="2"/>
      <c r="HUW207" s="2"/>
      <c r="HUX207" s="2"/>
      <c r="HUY207" s="2"/>
      <c r="HUZ207" s="2"/>
      <c r="HVA207" s="2"/>
      <c r="HVB207" s="2"/>
      <c r="HVC207" s="2"/>
      <c r="HVD207" s="2"/>
      <c r="HVE207" s="2"/>
      <c r="HVF207" s="2"/>
      <c r="HVG207" s="2"/>
      <c r="HVH207" s="2"/>
      <c r="HVI207" s="2"/>
      <c r="HVJ207" s="2"/>
      <c r="HVK207" s="2"/>
      <c r="HVL207" s="2"/>
      <c r="HVM207" s="2"/>
      <c r="HVN207" s="2"/>
      <c r="HVO207" s="2"/>
      <c r="HVP207" s="2"/>
      <c r="HVQ207" s="2"/>
      <c r="HVR207" s="2"/>
      <c r="HVS207" s="2"/>
      <c r="HVT207" s="2"/>
      <c r="HVU207" s="2"/>
      <c r="HVV207" s="2"/>
      <c r="HVW207" s="2"/>
      <c r="HVX207" s="2"/>
      <c r="HVY207" s="2"/>
      <c r="HVZ207" s="2"/>
      <c r="HWA207" s="2"/>
      <c r="HWB207" s="2"/>
      <c r="HWC207" s="2"/>
      <c r="HWD207" s="2"/>
      <c r="HWE207" s="2"/>
      <c r="HWF207" s="2"/>
      <c r="HWG207" s="2"/>
      <c r="HWH207" s="2"/>
      <c r="HWI207" s="2"/>
      <c r="HWJ207" s="2"/>
      <c r="HWK207" s="2"/>
      <c r="HWL207" s="2"/>
      <c r="HWM207" s="2"/>
      <c r="HWN207" s="2"/>
      <c r="HWO207" s="2"/>
      <c r="HWP207" s="2"/>
      <c r="HWQ207" s="2"/>
      <c r="HWR207" s="2"/>
      <c r="HWS207" s="2"/>
      <c r="HWT207" s="2"/>
      <c r="HWU207" s="2"/>
      <c r="HWV207" s="2"/>
      <c r="HWW207" s="2"/>
      <c r="HWX207" s="2"/>
      <c r="HWY207" s="2"/>
      <c r="HWZ207" s="2"/>
      <c r="HXA207" s="2"/>
      <c r="HXB207" s="2"/>
      <c r="HXC207" s="2"/>
      <c r="HXD207" s="2"/>
      <c r="HXE207" s="2"/>
      <c r="HXF207" s="2"/>
      <c r="HXG207" s="2"/>
      <c r="HXH207" s="2"/>
      <c r="HXI207" s="2"/>
      <c r="HXJ207" s="2"/>
      <c r="HXK207" s="2"/>
      <c r="HXL207" s="2"/>
      <c r="HXM207" s="2"/>
      <c r="HXN207" s="2"/>
      <c r="HXO207" s="2"/>
      <c r="HXP207" s="2"/>
      <c r="HXQ207" s="2"/>
      <c r="HXR207" s="2"/>
      <c r="HXS207" s="2"/>
      <c r="HXT207" s="2"/>
      <c r="HXU207" s="2"/>
      <c r="HXV207" s="2"/>
      <c r="HXW207" s="2"/>
      <c r="HXX207" s="2"/>
      <c r="HXY207" s="2"/>
      <c r="HXZ207" s="2"/>
      <c r="HYA207" s="2"/>
      <c r="HYB207" s="2"/>
      <c r="HYC207" s="2"/>
      <c r="HYD207" s="2"/>
      <c r="HYE207" s="2"/>
      <c r="HYF207" s="2"/>
      <c r="HYG207" s="2"/>
      <c r="HYH207" s="2"/>
      <c r="HYI207" s="2"/>
      <c r="HYJ207" s="2"/>
      <c r="HYK207" s="2"/>
      <c r="HYL207" s="2"/>
      <c r="HYM207" s="2"/>
      <c r="HYN207" s="2"/>
      <c r="HYO207" s="2"/>
      <c r="HYP207" s="2"/>
      <c r="HYQ207" s="2"/>
      <c r="HYR207" s="2"/>
      <c r="HYS207" s="2"/>
      <c r="HYT207" s="2"/>
      <c r="HYU207" s="2"/>
      <c r="HYV207" s="2"/>
      <c r="HYW207" s="2"/>
      <c r="HYX207" s="2"/>
      <c r="HYY207" s="2"/>
      <c r="HYZ207" s="2"/>
      <c r="HZA207" s="2"/>
      <c r="HZB207" s="2"/>
      <c r="HZC207" s="2"/>
      <c r="HZD207" s="2"/>
      <c r="HZE207" s="2"/>
      <c r="HZF207" s="2"/>
      <c r="HZG207" s="2"/>
      <c r="HZH207" s="2"/>
      <c r="HZI207" s="2"/>
      <c r="HZJ207" s="2"/>
      <c r="HZK207" s="2"/>
      <c r="HZL207" s="2"/>
      <c r="HZM207" s="2"/>
      <c r="HZN207" s="2"/>
      <c r="HZO207" s="2"/>
      <c r="HZP207" s="2"/>
      <c r="HZQ207" s="2"/>
      <c r="HZR207" s="2"/>
      <c r="HZS207" s="2"/>
      <c r="HZT207" s="2"/>
      <c r="HZU207" s="2"/>
      <c r="HZV207" s="2"/>
      <c r="HZW207" s="2"/>
      <c r="HZX207" s="2"/>
      <c r="HZY207" s="2"/>
      <c r="HZZ207" s="2"/>
      <c r="IAA207" s="2"/>
      <c r="IAB207" s="2"/>
      <c r="IAC207" s="2"/>
      <c r="IAD207" s="2"/>
      <c r="IAE207" s="2"/>
      <c r="IAF207" s="2"/>
      <c r="IAG207" s="2"/>
      <c r="IAH207" s="2"/>
      <c r="IAI207" s="2"/>
      <c r="IAJ207" s="2"/>
      <c r="IAK207" s="2"/>
      <c r="IAL207" s="2"/>
      <c r="IAM207" s="2"/>
      <c r="IAN207" s="2"/>
      <c r="IAO207" s="2"/>
      <c r="IAP207" s="2"/>
      <c r="IAQ207" s="2"/>
      <c r="IAR207" s="2"/>
      <c r="IAS207" s="2"/>
      <c r="IAT207" s="2"/>
      <c r="IAU207" s="2"/>
      <c r="IAV207" s="2"/>
      <c r="IAW207" s="2"/>
      <c r="IAX207" s="2"/>
      <c r="IAY207" s="2"/>
      <c r="IAZ207" s="2"/>
      <c r="IBA207" s="2"/>
      <c r="IBB207" s="2"/>
      <c r="IBC207" s="2"/>
      <c r="IBD207" s="2"/>
      <c r="IBE207" s="2"/>
      <c r="IBF207" s="2"/>
      <c r="IBG207" s="2"/>
      <c r="IBH207" s="2"/>
      <c r="IBI207" s="2"/>
      <c r="IBJ207" s="2"/>
      <c r="IBK207" s="2"/>
      <c r="IBL207" s="2"/>
      <c r="IBM207" s="2"/>
      <c r="IBN207" s="2"/>
      <c r="IBO207" s="2"/>
      <c r="IBP207" s="2"/>
      <c r="IBQ207" s="2"/>
      <c r="IBR207" s="2"/>
      <c r="IBS207" s="2"/>
      <c r="IBT207" s="2"/>
      <c r="IBU207" s="2"/>
      <c r="IBV207" s="2"/>
      <c r="IBW207" s="2"/>
      <c r="IBX207" s="2"/>
      <c r="IBY207" s="2"/>
      <c r="IBZ207" s="2"/>
      <c r="ICA207" s="2"/>
      <c r="ICB207" s="2"/>
      <c r="ICC207" s="2"/>
      <c r="ICD207" s="2"/>
      <c r="ICE207" s="2"/>
      <c r="ICF207" s="2"/>
      <c r="ICG207" s="2"/>
      <c r="ICH207" s="2"/>
      <c r="ICI207" s="2"/>
      <c r="ICJ207" s="2"/>
      <c r="ICK207" s="2"/>
      <c r="ICL207" s="2"/>
      <c r="ICM207" s="2"/>
      <c r="ICN207" s="2"/>
      <c r="ICO207" s="2"/>
      <c r="ICP207" s="2"/>
      <c r="ICQ207" s="2"/>
      <c r="ICR207" s="2"/>
      <c r="ICS207" s="2"/>
      <c r="ICT207" s="2"/>
      <c r="ICU207" s="2"/>
      <c r="ICV207" s="2"/>
      <c r="ICW207" s="2"/>
      <c r="ICX207" s="2"/>
      <c r="ICY207" s="2"/>
      <c r="ICZ207" s="2"/>
      <c r="IDA207" s="2"/>
      <c r="IDB207" s="2"/>
      <c r="IDC207" s="2"/>
      <c r="IDD207" s="2"/>
      <c r="IDE207" s="2"/>
      <c r="IDF207" s="2"/>
      <c r="IDG207" s="2"/>
      <c r="IDH207" s="2"/>
      <c r="IDI207" s="2"/>
      <c r="IDJ207" s="2"/>
      <c r="IDK207" s="2"/>
      <c r="IDL207" s="2"/>
      <c r="IDM207" s="2"/>
      <c r="IDN207" s="2"/>
      <c r="IDO207" s="2"/>
      <c r="IDP207" s="2"/>
      <c r="IDQ207" s="2"/>
      <c r="IDR207" s="2"/>
      <c r="IDS207" s="2"/>
      <c r="IDT207" s="2"/>
      <c r="IDU207" s="2"/>
      <c r="IDV207" s="2"/>
      <c r="IDW207" s="2"/>
      <c r="IDX207" s="2"/>
      <c r="IDY207" s="2"/>
      <c r="IDZ207" s="2"/>
      <c r="IEA207" s="2"/>
      <c r="IEB207" s="2"/>
      <c r="IEC207" s="2"/>
      <c r="IED207" s="2"/>
      <c r="IEE207" s="2"/>
      <c r="IEF207" s="2"/>
      <c r="IEG207" s="2"/>
      <c r="IEH207" s="2"/>
      <c r="IEI207" s="2"/>
      <c r="IEJ207" s="2"/>
      <c r="IEK207" s="2"/>
      <c r="IEL207" s="2"/>
      <c r="IEM207" s="2"/>
      <c r="IEN207" s="2"/>
      <c r="IEO207" s="2"/>
      <c r="IEP207" s="2"/>
      <c r="IEQ207" s="2"/>
      <c r="IER207" s="2"/>
      <c r="IES207" s="2"/>
      <c r="IET207" s="2"/>
      <c r="IEU207" s="2"/>
      <c r="IEV207" s="2"/>
      <c r="IEW207" s="2"/>
      <c r="IEX207" s="2"/>
      <c r="IEY207" s="2"/>
      <c r="IEZ207" s="2"/>
      <c r="IFA207" s="2"/>
      <c r="IFB207" s="2"/>
      <c r="IFC207" s="2"/>
      <c r="IFD207" s="2"/>
      <c r="IFE207" s="2"/>
      <c r="IFF207" s="2"/>
      <c r="IFG207" s="2"/>
      <c r="IFH207" s="2"/>
      <c r="IFI207" s="2"/>
      <c r="IFJ207" s="2"/>
      <c r="IFK207" s="2"/>
      <c r="IFL207" s="2"/>
      <c r="IFM207" s="2"/>
      <c r="IFN207" s="2"/>
      <c r="IFO207" s="2"/>
      <c r="IFP207" s="2"/>
      <c r="IFQ207" s="2"/>
      <c r="IFR207" s="2"/>
      <c r="IFS207" s="2"/>
      <c r="IFT207" s="2"/>
      <c r="IFU207" s="2"/>
      <c r="IFV207" s="2"/>
      <c r="IFW207" s="2"/>
      <c r="IFX207" s="2"/>
      <c r="IFY207" s="2"/>
      <c r="IFZ207" s="2"/>
      <c r="IGA207" s="2"/>
      <c r="IGB207" s="2"/>
      <c r="IGC207" s="2"/>
      <c r="IGD207" s="2"/>
      <c r="IGE207" s="2"/>
      <c r="IGF207" s="2"/>
      <c r="IGG207" s="2"/>
      <c r="IGH207" s="2"/>
      <c r="IGI207" s="2"/>
      <c r="IGJ207" s="2"/>
      <c r="IGK207" s="2"/>
      <c r="IGL207" s="2"/>
      <c r="IGM207" s="2"/>
      <c r="IGN207" s="2"/>
      <c r="IGO207" s="2"/>
      <c r="IGP207" s="2"/>
      <c r="IGQ207" s="2"/>
      <c r="IGR207" s="2"/>
      <c r="IGS207" s="2"/>
      <c r="IGT207" s="2"/>
      <c r="IGU207" s="2"/>
      <c r="IGV207" s="2"/>
      <c r="IGW207" s="2"/>
      <c r="IGX207" s="2"/>
      <c r="IGY207" s="2"/>
      <c r="IGZ207" s="2"/>
      <c r="IHA207" s="2"/>
      <c r="IHB207" s="2"/>
      <c r="IHC207" s="2"/>
      <c r="IHD207" s="2"/>
      <c r="IHE207" s="2"/>
      <c r="IHF207" s="2"/>
      <c r="IHG207" s="2"/>
      <c r="IHH207" s="2"/>
      <c r="IHI207" s="2"/>
      <c r="IHJ207" s="2"/>
      <c r="IHK207" s="2"/>
      <c r="IHL207" s="2"/>
      <c r="IHM207" s="2"/>
      <c r="IHN207" s="2"/>
      <c r="IHO207" s="2"/>
      <c r="IHP207" s="2"/>
      <c r="IHQ207" s="2"/>
      <c r="IHR207" s="2"/>
      <c r="IHS207" s="2"/>
      <c r="IHT207" s="2"/>
      <c r="IHU207" s="2"/>
      <c r="IHV207" s="2"/>
      <c r="IHW207" s="2"/>
      <c r="IHX207" s="2"/>
      <c r="IHY207" s="2"/>
      <c r="IHZ207" s="2"/>
      <c r="IIA207" s="2"/>
      <c r="IIB207" s="2"/>
      <c r="IIC207" s="2"/>
      <c r="IID207" s="2"/>
      <c r="IIE207" s="2"/>
      <c r="IIF207" s="2"/>
      <c r="IIG207" s="2"/>
      <c r="IIH207" s="2"/>
      <c r="III207" s="2"/>
      <c r="IIJ207" s="2"/>
      <c r="IIK207" s="2"/>
      <c r="IIL207" s="2"/>
      <c r="IIM207" s="2"/>
      <c r="IIN207" s="2"/>
      <c r="IIO207" s="2"/>
      <c r="IIP207" s="2"/>
      <c r="IIQ207" s="2"/>
      <c r="IIR207" s="2"/>
      <c r="IIS207" s="2"/>
      <c r="IIT207" s="2"/>
      <c r="IIU207" s="2"/>
      <c r="IIV207" s="2"/>
      <c r="IIW207" s="2"/>
      <c r="IIX207" s="2"/>
      <c r="IIY207" s="2"/>
      <c r="IIZ207" s="2"/>
      <c r="IJA207" s="2"/>
      <c r="IJB207" s="2"/>
      <c r="IJC207" s="2"/>
      <c r="IJD207" s="2"/>
      <c r="IJE207" s="2"/>
      <c r="IJF207" s="2"/>
      <c r="IJG207" s="2"/>
      <c r="IJH207" s="2"/>
      <c r="IJI207" s="2"/>
      <c r="IJJ207" s="2"/>
      <c r="IJK207" s="2"/>
      <c r="IJL207" s="2"/>
      <c r="IJM207" s="2"/>
      <c r="IJN207" s="2"/>
      <c r="IJO207" s="2"/>
      <c r="IJP207" s="2"/>
      <c r="IJQ207" s="2"/>
      <c r="IJR207" s="2"/>
      <c r="IJS207" s="2"/>
      <c r="IJT207" s="2"/>
      <c r="IJU207" s="2"/>
      <c r="IJV207" s="2"/>
      <c r="IJW207" s="2"/>
      <c r="IJX207" s="2"/>
      <c r="IJY207" s="2"/>
      <c r="IJZ207" s="2"/>
      <c r="IKA207" s="2"/>
      <c r="IKB207" s="2"/>
      <c r="IKC207" s="2"/>
      <c r="IKD207" s="2"/>
      <c r="IKE207" s="2"/>
      <c r="IKF207" s="2"/>
      <c r="IKG207" s="2"/>
      <c r="IKH207" s="2"/>
      <c r="IKI207" s="2"/>
      <c r="IKJ207" s="2"/>
      <c r="IKK207" s="2"/>
      <c r="IKL207" s="2"/>
      <c r="IKM207" s="2"/>
      <c r="IKN207" s="2"/>
      <c r="IKO207" s="2"/>
      <c r="IKP207" s="2"/>
      <c r="IKQ207" s="2"/>
      <c r="IKR207" s="2"/>
      <c r="IKS207" s="2"/>
      <c r="IKT207" s="2"/>
      <c r="IKU207" s="2"/>
      <c r="IKV207" s="2"/>
      <c r="IKW207" s="2"/>
      <c r="IKX207" s="2"/>
      <c r="IKY207" s="2"/>
      <c r="IKZ207" s="2"/>
      <c r="ILA207" s="2"/>
      <c r="ILB207" s="2"/>
      <c r="ILC207" s="2"/>
      <c r="ILD207" s="2"/>
      <c r="ILE207" s="2"/>
      <c r="ILF207" s="2"/>
      <c r="ILG207" s="2"/>
      <c r="ILH207" s="2"/>
      <c r="ILI207" s="2"/>
      <c r="ILJ207" s="2"/>
      <c r="ILK207" s="2"/>
      <c r="ILL207" s="2"/>
      <c r="ILM207" s="2"/>
      <c r="ILN207" s="2"/>
      <c r="ILO207" s="2"/>
      <c r="ILP207" s="2"/>
      <c r="ILQ207" s="2"/>
      <c r="ILR207" s="2"/>
      <c r="ILS207" s="2"/>
      <c r="ILT207" s="2"/>
      <c r="ILU207" s="2"/>
      <c r="ILV207" s="2"/>
      <c r="ILW207" s="2"/>
      <c r="ILX207" s="2"/>
      <c r="ILY207" s="2"/>
      <c r="ILZ207" s="2"/>
      <c r="IMA207" s="2"/>
      <c r="IMB207" s="2"/>
      <c r="IMC207" s="2"/>
      <c r="IMD207" s="2"/>
      <c r="IME207" s="2"/>
      <c r="IMF207" s="2"/>
      <c r="IMG207" s="2"/>
      <c r="IMH207" s="2"/>
      <c r="IMI207" s="2"/>
      <c r="IMJ207" s="2"/>
      <c r="IMK207" s="2"/>
      <c r="IML207" s="2"/>
      <c r="IMM207" s="2"/>
      <c r="IMN207" s="2"/>
      <c r="IMO207" s="2"/>
      <c r="IMP207" s="2"/>
      <c r="IMQ207" s="2"/>
      <c r="IMR207" s="2"/>
      <c r="IMS207" s="2"/>
      <c r="IMT207" s="2"/>
      <c r="IMU207" s="2"/>
      <c r="IMV207" s="2"/>
      <c r="IMW207" s="2"/>
      <c r="IMX207" s="2"/>
      <c r="IMY207" s="2"/>
      <c r="IMZ207" s="2"/>
      <c r="INA207" s="2"/>
      <c r="INB207" s="2"/>
      <c r="INC207" s="2"/>
      <c r="IND207" s="2"/>
      <c r="INE207" s="2"/>
      <c r="INF207" s="2"/>
      <c r="ING207" s="2"/>
      <c r="INH207" s="2"/>
      <c r="INI207" s="2"/>
      <c r="INJ207" s="2"/>
      <c r="INK207" s="2"/>
      <c r="INL207" s="2"/>
      <c r="INM207" s="2"/>
      <c r="INN207" s="2"/>
      <c r="INO207" s="2"/>
      <c r="INP207" s="2"/>
      <c r="INQ207" s="2"/>
      <c r="INR207" s="2"/>
      <c r="INS207" s="2"/>
      <c r="INT207" s="2"/>
      <c r="INU207" s="2"/>
      <c r="INV207" s="2"/>
      <c r="INW207" s="2"/>
      <c r="INX207" s="2"/>
      <c r="INY207" s="2"/>
      <c r="INZ207" s="2"/>
      <c r="IOA207" s="2"/>
      <c r="IOB207" s="2"/>
      <c r="IOC207" s="2"/>
      <c r="IOD207" s="2"/>
      <c r="IOE207" s="2"/>
      <c r="IOF207" s="2"/>
      <c r="IOG207" s="2"/>
      <c r="IOH207" s="2"/>
      <c r="IOI207" s="2"/>
      <c r="IOJ207" s="2"/>
      <c r="IOK207" s="2"/>
      <c r="IOL207" s="2"/>
      <c r="IOM207" s="2"/>
      <c r="ION207" s="2"/>
      <c r="IOO207" s="2"/>
      <c r="IOP207" s="2"/>
      <c r="IOQ207" s="2"/>
      <c r="IOR207" s="2"/>
      <c r="IOS207" s="2"/>
      <c r="IOT207" s="2"/>
      <c r="IOU207" s="2"/>
      <c r="IOV207" s="2"/>
      <c r="IOW207" s="2"/>
      <c r="IOX207" s="2"/>
      <c r="IOY207" s="2"/>
      <c r="IOZ207" s="2"/>
      <c r="IPA207" s="2"/>
      <c r="IPB207" s="2"/>
      <c r="IPC207" s="2"/>
      <c r="IPD207" s="2"/>
      <c r="IPE207" s="2"/>
      <c r="IPF207" s="2"/>
      <c r="IPG207" s="2"/>
      <c r="IPH207" s="2"/>
      <c r="IPI207" s="2"/>
      <c r="IPJ207" s="2"/>
      <c r="IPK207" s="2"/>
      <c r="IPL207" s="2"/>
      <c r="IPM207" s="2"/>
      <c r="IPN207" s="2"/>
      <c r="IPO207" s="2"/>
      <c r="IPP207" s="2"/>
      <c r="IPQ207" s="2"/>
      <c r="IPR207" s="2"/>
      <c r="IPS207" s="2"/>
      <c r="IPT207" s="2"/>
      <c r="IPU207" s="2"/>
      <c r="IPV207" s="2"/>
      <c r="IPW207" s="2"/>
      <c r="IPX207" s="2"/>
      <c r="IPY207" s="2"/>
      <c r="IPZ207" s="2"/>
      <c r="IQA207" s="2"/>
      <c r="IQB207" s="2"/>
      <c r="IQC207" s="2"/>
      <c r="IQD207" s="2"/>
      <c r="IQE207" s="2"/>
      <c r="IQF207" s="2"/>
      <c r="IQG207" s="2"/>
      <c r="IQH207" s="2"/>
      <c r="IQI207" s="2"/>
      <c r="IQJ207" s="2"/>
      <c r="IQK207" s="2"/>
      <c r="IQL207" s="2"/>
      <c r="IQM207" s="2"/>
      <c r="IQN207" s="2"/>
      <c r="IQO207" s="2"/>
      <c r="IQP207" s="2"/>
      <c r="IQQ207" s="2"/>
      <c r="IQR207" s="2"/>
      <c r="IQS207" s="2"/>
      <c r="IQT207" s="2"/>
      <c r="IQU207" s="2"/>
      <c r="IQV207" s="2"/>
      <c r="IQW207" s="2"/>
      <c r="IQX207" s="2"/>
      <c r="IQY207" s="2"/>
      <c r="IQZ207" s="2"/>
      <c r="IRA207" s="2"/>
      <c r="IRB207" s="2"/>
      <c r="IRC207" s="2"/>
      <c r="IRD207" s="2"/>
      <c r="IRE207" s="2"/>
      <c r="IRF207" s="2"/>
      <c r="IRG207" s="2"/>
      <c r="IRH207" s="2"/>
      <c r="IRI207" s="2"/>
      <c r="IRJ207" s="2"/>
      <c r="IRK207" s="2"/>
      <c r="IRL207" s="2"/>
      <c r="IRM207" s="2"/>
      <c r="IRN207" s="2"/>
      <c r="IRO207" s="2"/>
      <c r="IRP207" s="2"/>
      <c r="IRQ207" s="2"/>
      <c r="IRR207" s="2"/>
      <c r="IRS207" s="2"/>
      <c r="IRT207" s="2"/>
      <c r="IRU207" s="2"/>
      <c r="IRV207" s="2"/>
      <c r="IRW207" s="2"/>
      <c r="IRX207" s="2"/>
      <c r="IRY207" s="2"/>
      <c r="IRZ207" s="2"/>
      <c r="ISA207" s="2"/>
      <c r="ISB207" s="2"/>
      <c r="ISC207" s="2"/>
      <c r="ISD207" s="2"/>
      <c r="ISE207" s="2"/>
      <c r="ISF207" s="2"/>
      <c r="ISG207" s="2"/>
      <c r="ISH207" s="2"/>
      <c r="ISI207" s="2"/>
      <c r="ISJ207" s="2"/>
      <c r="ISK207" s="2"/>
      <c r="ISL207" s="2"/>
      <c r="ISM207" s="2"/>
      <c r="ISN207" s="2"/>
      <c r="ISO207" s="2"/>
      <c r="ISP207" s="2"/>
      <c r="ISQ207" s="2"/>
      <c r="ISR207" s="2"/>
      <c r="ISS207" s="2"/>
      <c r="IST207" s="2"/>
      <c r="ISU207" s="2"/>
      <c r="ISV207" s="2"/>
      <c r="ISW207" s="2"/>
      <c r="ISX207" s="2"/>
      <c r="ISY207" s="2"/>
      <c r="ISZ207" s="2"/>
      <c r="ITA207" s="2"/>
      <c r="ITB207" s="2"/>
      <c r="ITC207" s="2"/>
      <c r="ITD207" s="2"/>
      <c r="ITE207" s="2"/>
      <c r="ITF207" s="2"/>
      <c r="ITG207" s="2"/>
      <c r="ITH207" s="2"/>
      <c r="ITI207" s="2"/>
      <c r="ITJ207" s="2"/>
      <c r="ITK207" s="2"/>
      <c r="ITL207" s="2"/>
      <c r="ITM207" s="2"/>
      <c r="ITN207" s="2"/>
      <c r="ITO207" s="2"/>
      <c r="ITP207" s="2"/>
      <c r="ITQ207" s="2"/>
      <c r="ITR207" s="2"/>
      <c r="ITS207" s="2"/>
      <c r="ITT207" s="2"/>
      <c r="ITU207" s="2"/>
      <c r="ITV207" s="2"/>
      <c r="ITW207" s="2"/>
      <c r="ITX207" s="2"/>
      <c r="ITY207" s="2"/>
      <c r="ITZ207" s="2"/>
      <c r="IUA207" s="2"/>
      <c r="IUB207" s="2"/>
      <c r="IUC207" s="2"/>
      <c r="IUD207" s="2"/>
      <c r="IUE207" s="2"/>
      <c r="IUF207" s="2"/>
      <c r="IUG207" s="2"/>
      <c r="IUH207" s="2"/>
      <c r="IUI207" s="2"/>
      <c r="IUJ207" s="2"/>
      <c r="IUK207" s="2"/>
      <c r="IUL207" s="2"/>
      <c r="IUM207" s="2"/>
      <c r="IUN207" s="2"/>
      <c r="IUO207" s="2"/>
      <c r="IUP207" s="2"/>
      <c r="IUQ207" s="2"/>
      <c r="IUR207" s="2"/>
      <c r="IUS207" s="2"/>
      <c r="IUT207" s="2"/>
      <c r="IUU207" s="2"/>
      <c r="IUV207" s="2"/>
      <c r="IUW207" s="2"/>
      <c r="IUX207" s="2"/>
      <c r="IUY207" s="2"/>
      <c r="IUZ207" s="2"/>
      <c r="IVA207" s="2"/>
      <c r="IVB207" s="2"/>
      <c r="IVC207" s="2"/>
      <c r="IVD207" s="2"/>
      <c r="IVE207" s="2"/>
      <c r="IVF207" s="2"/>
      <c r="IVG207" s="2"/>
      <c r="IVH207" s="2"/>
      <c r="IVI207" s="2"/>
      <c r="IVJ207" s="2"/>
      <c r="IVK207" s="2"/>
      <c r="IVL207" s="2"/>
      <c r="IVM207" s="2"/>
      <c r="IVN207" s="2"/>
      <c r="IVO207" s="2"/>
      <c r="IVP207" s="2"/>
      <c r="IVQ207" s="2"/>
      <c r="IVR207" s="2"/>
      <c r="IVS207" s="2"/>
      <c r="IVT207" s="2"/>
      <c r="IVU207" s="2"/>
      <c r="IVV207" s="2"/>
      <c r="IVW207" s="2"/>
      <c r="IVX207" s="2"/>
      <c r="IVY207" s="2"/>
      <c r="IVZ207" s="2"/>
      <c r="IWA207" s="2"/>
      <c r="IWB207" s="2"/>
      <c r="IWC207" s="2"/>
      <c r="IWD207" s="2"/>
      <c r="IWE207" s="2"/>
      <c r="IWF207" s="2"/>
      <c r="IWG207" s="2"/>
      <c r="IWH207" s="2"/>
      <c r="IWI207" s="2"/>
      <c r="IWJ207" s="2"/>
      <c r="IWK207" s="2"/>
      <c r="IWL207" s="2"/>
      <c r="IWM207" s="2"/>
      <c r="IWN207" s="2"/>
      <c r="IWO207" s="2"/>
      <c r="IWP207" s="2"/>
      <c r="IWQ207" s="2"/>
      <c r="IWR207" s="2"/>
      <c r="IWS207" s="2"/>
      <c r="IWT207" s="2"/>
      <c r="IWU207" s="2"/>
      <c r="IWV207" s="2"/>
      <c r="IWW207" s="2"/>
      <c r="IWX207" s="2"/>
      <c r="IWY207" s="2"/>
      <c r="IWZ207" s="2"/>
      <c r="IXA207" s="2"/>
      <c r="IXB207" s="2"/>
      <c r="IXC207" s="2"/>
      <c r="IXD207" s="2"/>
      <c r="IXE207" s="2"/>
      <c r="IXF207" s="2"/>
      <c r="IXG207" s="2"/>
      <c r="IXH207" s="2"/>
      <c r="IXI207" s="2"/>
      <c r="IXJ207" s="2"/>
      <c r="IXK207" s="2"/>
      <c r="IXL207" s="2"/>
      <c r="IXM207" s="2"/>
      <c r="IXN207" s="2"/>
      <c r="IXO207" s="2"/>
      <c r="IXP207" s="2"/>
      <c r="IXQ207" s="2"/>
      <c r="IXR207" s="2"/>
      <c r="IXS207" s="2"/>
      <c r="IXT207" s="2"/>
      <c r="IXU207" s="2"/>
      <c r="IXV207" s="2"/>
      <c r="IXW207" s="2"/>
      <c r="IXX207" s="2"/>
      <c r="IXY207" s="2"/>
      <c r="IXZ207" s="2"/>
      <c r="IYA207" s="2"/>
      <c r="IYB207" s="2"/>
      <c r="IYC207" s="2"/>
      <c r="IYD207" s="2"/>
      <c r="IYE207" s="2"/>
      <c r="IYF207" s="2"/>
      <c r="IYG207" s="2"/>
      <c r="IYH207" s="2"/>
      <c r="IYI207" s="2"/>
      <c r="IYJ207" s="2"/>
      <c r="IYK207" s="2"/>
      <c r="IYL207" s="2"/>
      <c r="IYM207" s="2"/>
      <c r="IYN207" s="2"/>
      <c r="IYO207" s="2"/>
      <c r="IYP207" s="2"/>
      <c r="IYQ207" s="2"/>
      <c r="IYR207" s="2"/>
      <c r="IYS207" s="2"/>
      <c r="IYT207" s="2"/>
      <c r="IYU207" s="2"/>
      <c r="IYV207" s="2"/>
      <c r="IYW207" s="2"/>
      <c r="IYX207" s="2"/>
      <c r="IYY207" s="2"/>
      <c r="IYZ207" s="2"/>
      <c r="IZA207" s="2"/>
      <c r="IZB207" s="2"/>
      <c r="IZC207" s="2"/>
      <c r="IZD207" s="2"/>
      <c r="IZE207" s="2"/>
      <c r="IZF207" s="2"/>
      <c r="IZG207" s="2"/>
      <c r="IZH207" s="2"/>
      <c r="IZI207" s="2"/>
      <c r="IZJ207" s="2"/>
      <c r="IZK207" s="2"/>
      <c r="IZL207" s="2"/>
      <c r="IZM207" s="2"/>
      <c r="IZN207" s="2"/>
      <c r="IZO207" s="2"/>
      <c r="IZP207" s="2"/>
      <c r="IZQ207" s="2"/>
      <c r="IZR207" s="2"/>
      <c r="IZS207" s="2"/>
      <c r="IZT207" s="2"/>
      <c r="IZU207" s="2"/>
      <c r="IZV207" s="2"/>
      <c r="IZW207" s="2"/>
      <c r="IZX207" s="2"/>
      <c r="IZY207" s="2"/>
      <c r="IZZ207" s="2"/>
      <c r="JAA207" s="2"/>
      <c r="JAB207" s="2"/>
      <c r="JAC207" s="2"/>
      <c r="JAD207" s="2"/>
      <c r="JAE207" s="2"/>
      <c r="JAF207" s="2"/>
      <c r="JAG207" s="2"/>
      <c r="JAH207" s="2"/>
      <c r="JAI207" s="2"/>
      <c r="JAJ207" s="2"/>
      <c r="JAK207" s="2"/>
      <c r="JAL207" s="2"/>
      <c r="JAM207" s="2"/>
      <c r="JAN207" s="2"/>
      <c r="JAO207" s="2"/>
      <c r="JAP207" s="2"/>
      <c r="JAQ207" s="2"/>
      <c r="JAR207" s="2"/>
      <c r="JAS207" s="2"/>
      <c r="JAT207" s="2"/>
      <c r="JAU207" s="2"/>
      <c r="JAV207" s="2"/>
      <c r="JAW207" s="2"/>
      <c r="JAX207" s="2"/>
      <c r="JAY207" s="2"/>
      <c r="JAZ207" s="2"/>
      <c r="JBA207" s="2"/>
      <c r="JBB207" s="2"/>
      <c r="JBC207" s="2"/>
      <c r="JBD207" s="2"/>
      <c r="JBE207" s="2"/>
      <c r="JBF207" s="2"/>
      <c r="JBG207" s="2"/>
      <c r="JBH207" s="2"/>
      <c r="JBI207" s="2"/>
      <c r="JBJ207" s="2"/>
      <c r="JBK207" s="2"/>
      <c r="JBL207" s="2"/>
      <c r="JBM207" s="2"/>
      <c r="JBN207" s="2"/>
      <c r="JBO207" s="2"/>
      <c r="JBP207" s="2"/>
      <c r="JBQ207" s="2"/>
      <c r="JBR207" s="2"/>
      <c r="JBS207" s="2"/>
      <c r="JBT207" s="2"/>
      <c r="JBU207" s="2"/>
      <c r="JBV207" s="2"/>
      <c r="JBW207" s="2"/>
      <c r="JBX207" s="2"/>
      <c r="JBY207" s="2"/>
      <c r="JBZ207" s="2"/>
      <c r="JCA207" s="2"/>
      <c r="JCB207" s="2"/>
      <c r="JCC207" s="2"/>
      <c r="JCD207" s="2"/>
      <c r="JCE207" s="2"/>
      <c r="JCF207" s="2"/>
      <c r="JCG207" s="2"/>
      <c r="JCH207" s="2"/>
      <c r="JCI207" s="2"/>
      <c r="JCJ207" s="2"/>
      <c r="JCK207" s="2"/>
      <c r="JCL207" s="2"/>
      <c r="JCM207" s="2"/>
      <c r="JCN207" s="2"/>
      <c r="JCO207" s="2"/>
      <c r="JCP207" s="2"/>
      <c r="JCQ207" s="2"/>
      <c r="JCR207" s="2"/>
      <c r="JCS207" s="2"/>
      <c r="JCT207" s="2"/>
      <c r="JCU207" s="2"/>
      <c r="JCV207" s="2"/>
      <c r="JCW207" s="2"/>
      <c r="JCX207" s="2"/>
      <c r="JCY207" s="2"/>
      <c r="JCZ207" s="2"/>
      <c r="JDA207" s="2"/>
      <c r="JDB207" s="2"/>
      <c r="JDC207" s="2"/>
      <c r="JDD207" s="2"/>
      <c r="JDE207" s="2"/>
      <c r="JDF207" s="2"/>
      <c r="JDG207" s="2"/>
      <c r="JDH207" s="2"/>
      <c r="JDI207" s="2"/>
      <c r="JDJ207" s="2"/>
      <c r="JDK207" s="2"/>
      <c r="JDL207" s="2"/>
      <c r="JDM207" s="2"/>
      <c r="JDN207" s="2"/>
      <c r="JDO207" s="2"/>
      <c r="JDP207" s="2"/>
      <c r="JDQ207" s="2"/>
      <c r="JDR207" s="2"/>
      <c r="JDS207" s="2"/>
      <c r="JDT207" s="2"/>
      <c r="JDU207" s="2"/>
      <c r="JDV207" s="2"/>
      <c r="JDW207" s="2"/>
      <c r="JDX207" s="2"/>
      <c r="JDY207" s="2"/>
      <c r="JDZ207" s="2"/>
      <c r="JEA207" s="2"/>
      <c r="JEB207" s="2"/>
      <c r="JEC207" s="2"/>
      <c r="JED207" s="2"/>
      <c r="JEE207" s="2"/>
      <c r="JEF207" s="2"/>
      <c r="JEG207" s="2"/>
      <c r="JEH207" s="2"/>
      <c r="JEI207" s="2"/>
      <c r="JEJ207" s="2"/>
      <c r="JEK207" s="2"/>
      <c r="JEL207" s="2"/>
      <c r="JEM207" s="2"/>
      <c r="JEN207" s="2"/>
      <c r="JEO207" s="2"/>
      <c r="JEP207" s="2"/>
      <c r="JEQ207" s="2"/>
      <c r="JER207" s="2"/>
      <c r="JES207" s="2"/>
      <c r="JET207" s="2"/>
      <c r="JEU207" s="2"/>
      <c r="JEV207" s="2"/>
      <c r="JEW207" s="2"/>
      <c r="JEX207" s="2"/>
      <c r="JEY207" s="2"/>
      <c r="JEZ207" s="2"/>
      <c r="JFA207" s="2"/>
      <c r="JFB207" s="2"/>
      <c r="JFC207" s="2"/>
      <c r="JFD207" s="2"/>
      <c r="JFE207" s="2"/>
      <c r="JFF207" s="2"/>
      <c r="JFG207" s="2"/>
      <c r="JFH207" s="2"/>
      <c r="JFI207" s="2"/>
      <c r="JFJ207" s="2"/>
      <c r="JFK207" s="2"/>
      <c r="JFL207" s="2"/>
      <c r="JFM207" s="2"/>
      <c r="JFN207" s="2"/>
      <c r="JFO207" s="2"/>
      <c r="JFP207" s="2"/>
      <c r="JFQ207" s="2"/>
      <c r="JFR207" s="2"/>
      <c r="JFS207" s="2"/>
      <c r="JFT207" s="2"/>
      <c r="JFU207" s="2"/>
      <c r="JFV207" s="2"/>
      <c r="JFW207" s="2"/>
      <c r="JFX207" s="2"/>
      <c r="JFY207" s="2"/>
      <c r="JFZ207" s="2"/>
      <c r="JGA207" s="2"/>
      <c r="JGB207" s="2"/>
      <c r="JGC207" s="2"/>
      <c r="JGD207" s="2"/>
      <c r="JGE207" s="2"/>
      <c r="JGF207" s="2"/>
      <c r="JGG207" s="2"/>
      <c r="JGH207" s="2"/>
      <c r="JGI207" s="2"/>
      <c r="JGJ207" s="2"/>
      <c r="JGK207" s="2"/>
      <c r="JGL207" s="2"/>
      <c r="JGM207" s="2"/>
      <c r="JGN207" s="2"/>
      <c r="JGO207" s="2"/>
      <c r="JGP207" s="2"/>
      <c r="JGQ207" s="2"/>
      <c r="JGR207" s="2"/>
      <c r="JGS207" s="2"/>
      <c r="JGT207" s="2"/>
      <c r="JGU207" s="2"/>
      <c r="JGV207" s="2"/>
      <c r="JGW207" s="2"/>
      <c r="JGX207" s="2"/>
      <c r="JGY207" s="2"/>
      <c r="JGZ207" s="2"/>
      <c r="JHA207" s="2"/>
      <c r="JHB207" s="2"/>
      <c r="JHC207" s="2"/>
      <c r="JHD207" s="2"/>
      <c r="JHE207" s="2"/>
      <c r="JHF207" s="2"/>
      <c r="JHG207" s="2"/>
      <c r="JHH207" s="2"/>
      <c r="JHI207" s="2"/>
      <c r="JHJ207" s="2"/>
      <c r="JHK207" s="2"/>
      <c r="JHL207" s="2"/>
      <c r="JHM207" s="2"/>
      <c r="JHN207" s="2"/>
      <c r="JHO207" s="2"/>
      <c r="JHP207" s="2"/>
      <c r="JHQ207" s="2"/>
      <c r="JHR207" s="2"/>
      <c r="JHS207" s="2"/>
      <c r="JHT207" s="2"/>
      <c r="JHU207" s="2"/>
      <c r="JHV207" s="2"/>
      <c r="JHW207" s="2"/>
      <c r="JHX207" s="2"/>
      <c r="JHY207" s="2"/>
      <c r="JHZ207" s="2"/>
      <c r="JIA207" s="2"/>
      <c r="JIB207" s="2"/>
      <c r="JIC207" s="2"/>
      <c r="JID207" s="2"/>
      <c r="JIE207" s="2"/>
      <c r="JIF207" s="2"/>
      <c r="JIG207" s="2"/>
      <c r="JIH207" s="2"/>
      <c r="JII207" s="2"/>
      <c r="JIJ207" s="2"/>
      <c r="JIK207" s="2"/>
      <c r="JIL207" s="2"/>
      <c r="JIM207" s="2"/>
      <c r="JIN207" s="2"/>
      <c r="JIO207" s="2"/>
      <c r="JIP207" s="2"/>
      <c r="JIQ207" s="2"/>
      <c r="JIR207" s="2"/>
      <c r="JIS207" s="2"/>
      <c r="JIT207" s="2"/>
      <c r="JIU207" s="2"/>
      <c r="JIV207" s="2"/>
      <c r="JIW207" s="2"/>
      <c r="JIX207" s="2"/>
      <c r="JIY207" s="2"/>
      <c r="JIZ207" s="2"/>
      <c r="JJA207" s="2"/>
      <c r="JJB207" s="2"/>
      <c r="JJC207" s="2"/>
      <c r="JJD207" s="2"/>
      <c r="JJE207" s="2"/>
      <c r="JJF207" s="2"/>
      <c r="JJG207" s="2"/>
      <c r="JJH207" s="2"/>
      <c r="JJI207" s="2"/>
      <c r="JJJ207" s="2"/>
      <c r="JJK207" s="2"/>
      <c r="JJL207" s="2"/>
      <c r="JJM207" s="2"/>
      <c r="JJN207" s="2"/>
      <c r="JJO207" s="2"/>
      <c r="JJP207" s="2"/>
      <c r="JJQ207" s="2"/>
      <c r="JJR207" s="2"/>
      <c r="JJS207" s="2"/>
      <c r="JJT207" s="2"/>
      <c r="JJU207" s="2"/>
      <c r="JJV207" s="2"/>
      <c r="JJW207" s="2"/>
      <c r="JJX207" s="2"/>
      <c r="JJY207" s="2"/>
      <c r="JJZ207" s="2"/>
      <c r="JKA207" s="2"/>
      <c r="JKB207" s="2"/>
      <c r="JKC207" s="2"/>
      <c r="JKD207" s="2"/>
      <c r="JKE207" s="2"/>
      <c r="JKF207" s="2"/>
      <c r="JKG207" s="2"/>
      <c r="JKH207" s="2"/>
      <c r="JKI207" s="2"/>
      <c r="JKJ207" s="2"/>
      <c r="JKK207" s="2"/>
      <c r="JKL207" s="2"/>
      <c r="JKM207" s="2"/>
      <c r="JKN207" s="2"/>
      <c r="JKO207" s="2"/>
      <c r="JKP207" s="2"/>
      <c r="JKQ207" s="2"/>
      <c r="JKR207" s="2"/>
      <c r="JKS207" s="2"/>
      <c r="JKT207" s="2"/>
      <c r="JKU207" s="2"/>
      <c r="JKV207" s="2"/>
      <c r="JKW207" s="2"/>
      <c r="JKX207" s="2"/>
      <c r="JKY207" s="2"/>
      <c r="JKZ207" s="2"/>
      <c r="JLA207" s="2"/>
      <c r="JLB207" s="2"/>
      <c r="JLC207" s="2"/>
      <c r="JLD207" s="2"/>
      <c r="JLE207" s="2"/>
      <c r="JLF207" s="2"/>
      <c r="JLG207" s="2"/>
      <c r="JLH207" s="2"/>
      <c r="JLI207" s="2"/>
      <c r="JLJ207" s="2"/>
      <c r="JLK207" s="2"/>
      <c r="JLL207" s="2"/>
      <c r="JLM207" s="2"/>
      <c r="JLN207" s="2"/>
      <c r="JLO207" s="2"/>
      <c r="JLP207" s="2"/>
      <c r="JLQ207" s="2"/>
      <c r="JLR207" s="2"/>
      <c r="JLS207" s="2"/>
      <c r="JLT207" s="2"/>
      <c r="JLU207" s="2"/>
      <c r="JLV207" s="2"/>
      <c r="JLW207" s="2"/>
      <c r="JLX207" s="2"/>
      <c r="JLY207" s="2"/>
      <c r="JLZ207" s="2"/>
      <c r="JMA207" s="2"/>
      <c r="JMB207" s="2"/>
      <c r="JMC207" s="2"/>
      <c r="JMD207" s="2"/>
      <c r="JME207" s="2"/>
      <c r="JMF207" s="2"/>
      <c r="JMG207" s="2"/>
      <c r="JMH207" s="2"/>
      <c r="JMI207" s="2"/>
      <c r="JMJ207" s="2"/>
      <c r="JMK207" s="2"/>
      <c r="JML207" s="2"/>
      <c r="JMM207" s="2"/>
      <c r="JMN207" s="2"/>
      <c r="JMO207" s="2"/>
      <c r="JMP207" s="2"/>
      <c r="JMQ207" s="2"/>
      <c r="JMR207" s="2"/>
      <c r="JMS207" s="2"/>
      <c r="JMT207" s="2"/>
      <c r="JMU207" s="2"/>
      <c r="JMV207" s="2"/>
      <c r="JMW207" s="2"/>
      <c r="JMX207" s="2"/>
      <c r="JMY207" s="2"/>
      <c r="JMZ207" s="2"/>
      <c r="JNA207" s="2"/>
      <c r="JNB207" s="2"/>
      <c r="JNC207" s="2"/>
      <c r="JND207" s="2"/>
      <c r="JNE207" s="2"/>
      <c r="JNF207" s="2"/>
      <c r="JNG207" s="2"/>
      <c r="JNH207" s="2"/>
      <c r="JNI207" s="2"/>
      <c r="JNJ207" s="2"/>
      <c r="JNK207" s="2"/>
      <c r="JNL207" s="2"/>
      <c r="JNM207" s="2"/>
      <c r="JNN207" s="2"/>
      <c r="JNO207" s="2"/>
      <c r="JNP207" s="2"/>
      <c r="JNQ207" s="2"/>
      <c r="JNR207" s="2"/>
      <c r="JNS207" s="2"/>
      <c r="JNT207" s="2"/>
      <c r="JNU207" s="2"/>
      <c r="JNV207" s="2"/>
      <c r="JNW207" s="2"/>
      <c r="JNX207" s="2"/>
      <c r="JNY207" s="2"/>
      <c r="JNZ207" s="2"/>
      <c r="JOA207" s="2"/>
      <c r="JOB207" s="2"/>
      <c r="JOC207" s="2"/>
      <c r="JOD207" s="2"/>
      <c r="JOE207" s="2"/>
      <c r="JOF207" s="2"/>
      <c r="JOG207" s="2"/>
      <c r="JOH207" s="2"/>
      <c r="JOI207" s="2"/>
      <c r="JOJ207" s="2"/>
      <c r="JOK207" s="2"/>
      <c r="JOL207" s="2"/>
      <c r="JOM207" s="2"/>
      <c r="JON207" s="2"/>
      <c r="JOO207" s="2"/>
      <c r="JOP207" s="2"/>
      <c r="JOQ207" s="2"/>
      <c r="JOR207" s="2"/>
      <c r="JOS207" s="2"/>
      <c r="JOT207" s="2"/>
      <c r="JOU207" s="2"/>
      <c r="JOV207" s="2"/>
      <c r="JOW207" s="2"/>
      <c r="JOX207" s="2"/>
      <c r="JOY207" s="2"/>
      <c r="JOZ207" s="2"/>
      <c r="JPA207" s="2"/>
      <c r="JPB207" s="2"/>
      <c r="JPC207" s="2"/>
      <c r="JPD207" s="2"/>
      <c r="JPE207" s="2"/>
      <c r="JPF207" s="2"/>
      <c r="JPG207" s="2"/>
      <c r="JPH207" s="2"/>
      <c r="JPI207" s="2"/>
      <c r="JPJ207" s="2"/>
      <c r="JPK207" s="2"/>
      <c r="JPL207" s="2"/>
      <c r="JPM207" s="2"/>
      <c r="JPN207" s="2"/>
      <c r="JPO207" s="2"/>
      <c r="JPP207" s="2"/>
      <c r="JPQ207" s="2"/>
      <c r="JPR207" s="2"/>
      <c r="JPS207" s="2"/>
      <c r="JPT207" s="2"/>
      <c r="JPU207" s="2"/>
      <c r="JPV207" s="2"/>
      <c r="JPW207" s="2"/>
      <c r="JPX207" s="2"/>
      <c r="JPY207" s="2"/>
      <c r="JPZ207" s="2"/>
      <c r="JQA207" s="2"/>
      <c r="JQB207" s="2"/>
      <c r="JQC207" s="2"/>
      <c r="JQD207" s="2"/>
      <c r="JQE207" s="2"/>
      <c r="JQF207" s="2"/>
      <c r="JQG207" s="2"/>
      <c r="JQH207" s="2"/>
      <c r="JQI207" s="2"/>
      <c r="JQJ207" s="2"/>
      <c r="JQK207" s="2"/>
      <c r="JQL207" s="2"/>
      <c r="JQM207" s="2"/>
      <c r="JQN207" s="2"/>
      <c r="JQO207" s="2"/>
      <c r="JQP207" s="2"/>
      <c r="JQQ207" s="2"/>
      <c r="JQR207" s="2"/>
      <c r="JQS207" s="2"/>
      <c r="JQT207" s="2"/>
      <c r="JQU207" s="2"/>
      <c r="JQV207" s="2"/>
      <c r="JQW207" s="2"/>
      <c r="JQX207" s="2"/>
      <c r="JQY207" s="2"/>
      <c r="JQZ207" s="2"/>
      <c r="JRA207" s="2"/>
      <c r="JRB207" s="2"/>
      <c r="JRC207" s="2"/>
      <c r="JRD207" s="2"/>
      <c r="JRE207" s="2"/>
      <c r="JRF207" s="2"/>
      <c r="JRG207" s="2"/>
      <c r="JRH207" s="2"/>
      <c r="JRI207" s="2"/>
      <c r="JRJ207" s="2"/>
      <c r="JRK207" s="2"/>
      <c r="JRL207" s="2"/>
      <c r="JRM207" s="2"/>
      <c r="JRN207" s="2"/>
      <c r="JRO207" s="2"/>
      <c r="JRP207" s="2"/>
      <c r="JRQ207" s="2"/>
      <c r="JRR207" s="2"/>
      <c r="JRS207" s="2"/>
      <c r="JRT207" s="2"/>
      <c r="JRU207" s="2"/>
      <c r="JRV207" s="2"/>
      <c r="JRW207" s="2"/>
      <c r="JRX207" s="2"/>
      <c r="JRY207" s="2"/>
      <c r="JRZ207" s="2"/>
      <c r="JSA207" s="2"/>
      <c r="JSB207" s="2"/>
      <c r="JSC207" s="2"/>
      <c r="JSD207" s="2"/>
      <c r="JSE207" s="2"/>
      <c r="JSF207" s="2"/>
      <c r="JSG207" s="2"/>
      <c r="JSH207" s="2"/>
      <c r="JSI207" s="2"/>
      <c r="JSJ207" s="2"/>
      <c r="JSK207" s="2"/>
      <c r="JSL207" s="2"/>
      <c r="JSM207" s="2"/>
      <c r="JSN207" s="2"/>
      <c r="JSO207" s="2"/>
      <c r="JSP207" s="2"/>
      <c r="JSQ207" s="2"/>
      <c r="JSR207" s="2"/>
      <c r="JSS207" s="2"/>
      <c r="JST207" s="2"/>
      <c r="JSU207" s="2"/>
      <c r="JSV207" s="2"/>
      <c r="JSW207" s="2"/>
      <c r="JSX207" s="2"/>
      <c r="JSY207" s="2"/>
      <c r="JSZ207" s="2"/>
      <c r="JTA207" s="2"/>
      <c r="JTB207" s="2"/>
      <c r="JTC207" s="2"/>
      <c r="JTD207" s="2"/>
      <c r="JTE207" s="2"/>
      <c r="JTF207" s="2"/>
      <c r="JTG207" s="2"/>
      <c r="JTH207" s="2"/>
      <c r="JTI207" s="2"/>
      <c r="JTJ207" s="2"/>
      <c r="JTK207" s="2"/>
      <c r="JTL207" s="2"/>
      <c r="JTM207" s="2"/>
      <c r="JTN207" s="2"/>
      <c r="JTO207" s="2"/>
      <c r="JTP207" s="2"/>
      <c r="JTQ207" s="2"/>
      <c r="JTR207" s="2"/>
      <c r="JTS207" s="2"/>
      <c r="JTT207" s="2"/>
      <c r="JTU207" s="2"/>
      <c r="JTV207" s="2"/>
      <c r="JTW207" s="2"/>
      <c r="JTX207" s="2"/>
      <c r="JTY207" s="2"/>
      <c r="JTZ207" s="2"/>
      <c r="JUA207" s="2"/>
      <c r="JUB207" s="2"/>
      <c r="JUC207" s="2"/>
      <c r="JUD207" s="2"/>
      <c r="JUE207" s="2"/>
      <c r="JUF207" s="2"/>
      <c r="JUG207" s="2"/>
      <c r="JUH207" s="2"/>
      <c r="JUI207" s="2"/>
      <c r="JUJ207" s="2"/>
      <c r="JUK207" s="2"/>
      <c r="JUL207" s="2"/>
      <c r="JUM207" s="2"/>
      <c r="JUN207" s="2"/>
      <c r="JUO207" s="2"/>
      <c r="JUP207" s="2"/>
      <c r="JUQ207" s="2"/>
      <c r="JUR207" s="2"/>
      <c r="JUS207" s="2"/>
      <c r="JUT207" s="2"/>
      <c r="JUU207" s="2"/>
      <c r="JUV207" s="2"/>
      <c r="JUW207" s="2"/>
      <c r="JUX207" s="2"/>
      <c r="JUY207" s="2"/>
      <c r="JUZ207" s="2"/>
      <c r="JVA207" s="2"/>
      <c r="JVB207" s="2"/>
      <c r="JVC207" s="2"/>
      <c r="JVD207" s="2"/>
      <c r="JVE207" s="2"/>
      <c r="JVF207" s="2"/>
      <c r="JVG207" s="2"/>
      <c r="JVH207" s="2"/>
      <c r="JVI207" s="2"/>
      <c r="JVJ207" s="2"/>
      <c r="JVK207" s="2"/>
      <c r="JVL207" s="2"/>
      <c r="JVM207" s="2"/>
      <c r="JVN207" s="2"/>
      <c r="JVO207" s="2"/>
      <c r="JVP207" s="2"/>
      <c r="JVQ207" s="2"/>
      <c r="JVR207" s="2"/>
      <c r="JVS207" s="2"/>
      <c r="JVT207" s="2"/>
      <c r="JVU207" s="2"/>
      <c r="JVV207" s="2"/>
      <c r="JVW207" s="2"/>
      <c r="JVX207" s="2"/>
      <c r="JVY207" s="2"/>
      <c r="JVZ207" s="2"/>
      <c r="JWA207" s="2"/>
      <c r="JWB207" s="2"/>
      <c r="JWC207" s="2"/>
      <c r="JWD207" s="2"/>
      <c r="JWE207" s="2"/>
      <c r="JWF207" s="2"/>
      <c r="JWG207" s="2"/>
      <c r="JWH207" s="2"/>
      <c r="JWI207" s="2"/>
      <c r="JWJ207" s="2"/>
      <c r="JWK207" s="2"/>
      <c r="JWL207" s="2"/>
      <c r="JWM207" s="2"/>
      <c r="JWN207" s="2"/>
      <c r="JWO207" s="2"/>
      <c r="JWP207" s="2"/>
      <c r="JWQ207" s="2"/>
      <c r="JWR207" s="2"/>
      <c r="JWS207" s="2"/>
      <c r="JWT207" s="2"/>
      <c r="JWU207" s="2"/>
      <c r="JWV207" s="2"/>
      <c r="JWW207" s="2"/>
      <c r="JWX207" s="2"/>
      <c r="JWY207" s="2"/>
      <c r="JWZ207" s="2"/>
      <c r="JXA207" s="2"/>
      <c r="JXB207" s="2"/>
      <c r="JXC207" s="2"/>
      <c r="JXD207" s="2"/>
      <c r="JXE207" s="2"/>
      <c r="JXF207" s="2"/>
      <c r="JXG207" s="2"/>
      <c r="JXH207" s="2"/>
      <c r="JXI207" s="2"/>
      <c r="JXJ207" s="2"/>
      <c r="JXK207" s="2"/>
      <c r="JXL207" s="2"/>
      <c r="JXM207" s="2"/>
      <c r="JXN207" s="2"/>
      <c r="JXO207" s="2"/>
      <c r="JXP207" s="2"/>
      <c r="JXQ207" s="2"/>
      <c r="JXR207" s="2"/>
      <c r="JXS207" s="2"/>
      <c r="JXT207" s="2"/>
      <c r="JXU207" s="2"/>
      <c r="JXV207" s="2"/>
      <c r="JXW207" s="2"/>
      <c r="JXX207" s="2"/>
      <c r="JXY207" s="2"/>
      <c r="JXZ207" s="2"/>
      <c r="JYA207" s="2"/>
      <c r="JYB207" s="2"/>
      <c r="JYC207" s="2"/>
      <c r="JYD207" s="2"/>
      <c r="JYE207" s="2"/>
      <c r="JYF207" s="2"/>
      <c r="JYG207" s="2"/>
      <c r="JYH207" s="2"/>
      <c r="JYI207" s="2"/>
      <c r="JYJ207" s="2"/>
      <c r="JYK207" s="2"/>
      <c r="JYL207" s="2"/>
      <c r="JYM207" s="2"/>
      <c r="JYN207" s="2"/>
      <c r="JYO207" s="2"/>
      <c r="JYP207" s="2"/>
      <c r="JYQ207" s="2"/>
      <c r="JYR207" s="2"/>
      <c r="JYS207" s="2"/>
      <c r="JYT207" s="2"/>
      <c r="JYU207" s="2"/>
      <c r="JYV207" s="2"/>
      <c r="JYW207" s="2"/>
      <c r="JYX207" s="2"/>
      <c r="JYY207" s="2"/>
      <c r="JYZ207" s="2"/>
      <c r="JZA207" s="2"/>
      <c r="JZB207" s="2"/>
      <c r="JZC207" s="2"/>
      <c r="JZD207" s="2"/>
      <c r="JZE207" s="2"/>
      <c r="JZF207" s="2"/>
      <c r="JZG207" s="2"/>
      <c r="JZH207" s="2"/>
      <c r="JZI207" s="2"/>
      <c r="JZJ207" s="2"/>
      <c r="JZK207" s="2"/>
      <c r="JZL207" s="2"/>
      <c r="JZM207" s="2"/>
      <c r="JZN207" s="2"/>
      <c r="JZO207" s="2"/>
      <c r="JZP207" s="2"/>
      <c r="JZQ207" s="2"/>
      <c r="JZR207" s="2"/>
      <c r="JZS207" s="2"/>
      <c r="JZT207" s="2"/>
      <c r="JZU207" s="2"/>
      <c r="JZV207" s="2"/>
      <c r="JZW207" s="2"/>
      <c r="JZX207" s="2"/>
      <c r="JZY207" s="2"/>
      <c r="JZZ207" s="2"/>
      <c r="KAA207" s="2"/>
      <c r="KAB207" s="2"/>
      <c r="KAC207" s="2"/>
      <c r="KAD207" s="2"/>
      <c r="KAE207" s="2"/>
      <c r="KAF207" s="2"/>
      <c r="KAG207" s="2"/>
      <c r="KAH207" s="2"/>
      <c r="KAI207" s="2"/>
      <c r="KAJ207" s="2"/>
      <c r="KAK207" s="2"/>
      <c r="KAL207" s="2"/>
      <c r="KAM207" s="2"/>
      <c r="KAN207" s="2"/>
      <c r="KAO207" s="2"/>
      <c r="KAP207" s="2"/>
      <c r="KAQ207" s="2"/>
      <c r="KAR207" s="2"/>
      <c r="KAS207" s="2"/>
      <c r="KAT207" s="2"/>
      <c r="KAU207" s="2"/>
      <c r="KAV207" s="2"/>
      <c r="KAW207" s="2"/>
      <c r="KAX207" s="2"/>
      <c r="KAY207" s="2"/>
      <c r="KAZ207" s="2"/>
      <c r="KBA207" s="2"/>
      <c r="KBB207" s="2"/>
      <c r="KBC207" s="2"/>
      <c r="KBD207" s="2"/>
      <c r="KBE207" s="2"/>
      <c r="KBF207" s="2"/>
      <c r="KBG207" s="2"/>
      <c r="KBH207" s="2"/>
      <c r="KBI207" s="2"/>
      <c r="KBJ207" s="2"/>
      <c r="KBK207" s="2"/>
      <c r="KBL207" s="2"/>
      <c r="KBM207" s="2"/>
      <c r="KBN207" s="2"/>
      <c r="KBO207" s="2"/>
      <c r="KBP207" s="2"/>
      <c r="KBQ207" s="2"/>
      <c r="KBR207" s="2"/>
      <c r="KBS207" s="2"/>
      <c r="KBT207" s="2"/>
      <c r="KBU207" s="2"/>
      <c r="KBV207" s="2"/>
      <c r="KBW207" s="2"/>
      <c r="KBX207" s="2"/>
      <c r="KBY207" s="2"/>
      <c r="KBZ207" s="2"/>
      <c r="KCA207" s="2"/>
      <c r="KCB207" s="2"/>
      <c r="KCC207" s="2"/>
      <c r="KCD207" s="2"/>
      <c r="KCE207" s="2"/>
      <c r="KCF207" s="2"/>
      <c r="KCG207" s="2"/>
      <c r="KCH207" s="2"/>
      <c r="KCI207" s="2"/>
      <c r="KCJ207" s="2"/>
      <c r="KCK207" s="2"/>
      <c r="KCL207" s="2"/>
      <c r="KCM207" s="2"/>
      <c r="KCN207" s="2"/>
      <c r="KCO207" s="2"/>
      <c r="KCP207" s="2"/>
      <c r="KCQ207" s="2"/>
      <c r="KCR207" s="2"/>
      <c r="KCS207" s="2"/>
      <c r="KCT207" s="2"/>
      <c r="KCU207" s="2"/>
      <c r="KCV207" s="2"/>
      <c r="KCW207" s="2"/>
      <c r="KCX207" s="2"/>
      <c r="KCY207" s="2"/>
      <c r="KCZ207" s="2"/>
      <c r="KDA207" s="2"/>
      <c r="KDB207" s="2"/>
      <c r="KDC207" s="2"/>
      <c r="KDD207" s="2"/>
      <c r="KDE207" s="2"/>
      <c r="KDF207" s="2"/>
      <c r="KDG207" s="2"/>
      <c r="KDH207" s="2"/>
      <c r="KDI207" s="2"/>
      <c r="KDJ207" s="2"/>
      <c r="KDK207" s="2"/>
      <c r="KDL207" s="2"/>
      <c r="KDM207" s="2"/>
      <c r="KDN207" s="2"/>
      <c r="KDO207" s="2"/>
      <c r="KDP207" s="2"/>
      <c r="KDQ207" s="2"/>
      <c r="KDR207" s="2"/>
      <c r="KDS207" s="2"/>
      <c r="KDT207" s="2"/>
      <c r="KDU207" s="2"/>
      <c r="KDV207" s="2"/>
      <c r="KDW207" s="2"/>
      <c r="KDX207" s="2"/>
      <c r="KDY207" s="2"/>
      <c r="KDZ207" s="2"/>
      <c r="KEA207" s="2"/>
      <c r="KEB207" s="2"/>
      <c r="KEC207" s="2"/>
      <c r="KED207" s="2"/>
      <c r="KEE207" s="2"/>
      <c r="KEF207" s="2"/>
      <c r="KEG207" s="2"/>
      <c r="KEH207" s="2"/>
      <c r="KEI207" s="2"/>
      <c r="KEJ207" s="2"/>
      <c r="KEK207" s="2"/>
      <c r="KEL207" s="2"/>
      <c r="KEM207" s="2"/>
      <c r="KEN207" s="2"/>
      <c r="KEO207" s="2"/>
      <c r="KEP207" s="2"/>
      <c r="KEQ207" s="2"/>
      <c r="KER207" s="2"/>
      <c r="KES207" s="2"/>
      <c r="KET207" s="2"/>
      <c r="KEU207" s="2"/>
      <c r="KEV207" s="2"/>
      <c r="KEW207" s="2"/>
      <c r="KEX207" s="2"/>
      <c r="KEY207" s="2"/>
      <c r="KEZ207" s="2"/>
      <c r="KFA207" s="2"/>
      <c r="KFB207" s="2"/>
      <c r="KFC207" s="2"/>
      <c r="KFD207" s="2"/>
      <c r="KFE207" s="2"/>
      <c r="KFF207" s="2"/>
      <c r="KFG207" s="2"/>
      <c r="KFH207" s="2"/>
      <c r="KFI207" s="2"/>
      <c r="KFJ207" s="2"/>
      <c r="KFK207" s="2"/>
      <c r="KFL207" s="2"/>
      <c r="KFM207" s="2"/>
      <c r="KFN207" s="2"/>
      <c r="KFO207" s="2"/>
      <c r="KFP207" s="2"/>
      <c r="KFQ207" s="2"/>
      <c r="KFR207" s="2"/>
      <c r="KFS207" s="2"/>
      <c r="KFT207" s="2"/>
      <c r="KFU207" s="2"/>
      <c r="KFV207" s="2"/>
      <c r="KFW207" s="2"/>
      <c r="KFX207" s="2"/>
      <c r="KFY207" s="2"/>
      <c r="KFZ207" s="2"/>
      <c r="KGA207" s="2"/>
      <c r="KGB207" s="2"/>
      <c r="KGC207" s="2"/>
      <c r="KGD207" s="2"/>
      <c r="KGE207" s="2"/>
      <c r="KGF207" s="2"/>
      <c r="KGG207" s="2"/>
      <c r="KGH207" s="2"/>
      <c r="KGI207" s="2"/>
      <c r="KGJ207" s="2"/>
      <c r="KGK207" s="2"/>
      <c r="KGL207" s="2"/>
      <c r="KGM207" s="2"/>
      <c r="KGN207" s="2"/>
      <c r="KGO207" s="2"/>
      <c r="KGP207" s="2"/>
      <c r="KGQ207" s="2"/>
      <c r="KGR207" s="2"/>
      <c r="KGS207" s="2"/>
      <c r="KGT207" s="2"/>
      <c r="KGU207" s="2"/>
      <c r="KGV207" s="2"/>
      <c r="KGW207" s="2"/>
      <c r="KGX207" s="2"/>
      <c r="KGY207" s="2"/>
      <c r="KGZ207" s="2"/>
      <c r="KHA207" s="2"/>
      <c r="KHB207" s="2"/>
      <c r="KHC207" s="2"/>
      <c r="KHD207" s="2"/>
      <c r="KHE207" s="2"/>
      <c r="KHF207" s="2"/>
      <c r="KHG207" s="2"/>
      <c r="KHH207" s="2"/>
      <c r="KHI207" s="2"/>
      <c r="KHJ207" s="2"/>
      <c r="KHK207" s="2"/>
      <c r="KHL207" s="2"/>
      <c r="KHM207" s="2"/>
      <c r="KHN207" s="2"/>
      <c r="KHO207" s="2"/>
      <c r="KHP207" s="2"/>
      <c r="KHQ207" s="2"/>
      <c r="KHR207" s="2"/>
      <c r="KHS207" s="2"/>
      <c r="KHT207" s="2"/>
      <c r="KHU207" s="2"/>
      <c r="KHV207" s="2"/>
      <c r="KHW207" s="2"/>
      <c r="KHX207" s="2"/>
      <c r="KHY207" s="2"/>
      <c r="KHZ207" s="2"/>
      <c r="KIA207" s="2"/>
      <c r="KIB207" s="2"/>
      <c r="KIC207" s="2"/>
      <c r="KID207" s="2"/>
      <c r="KIE207" s="2"/>
      <c r="KIF207" s="2"/>
      <c r="KIG207" s="2"/>
      <c r="KIH207" s="2"/>
      <c r="KII207" s="2"/>
      <c r="KIJ207" s="2"/>
      <c r="KIK207" s="2"/>
      <c r="KIL207" s="2"/>
      <c r="KIM207" s="2"/>
      <c r="KIN207" s="2"/>
      <c r="KIO207" s="2"/>
      <c r="KIP207" s="2"/>
      <c r="KIQ207" s="2"/>
      <c r="KIR207" s="2"/>
      <c r="KIS207" s="2"/>
      <c r="KIT207" s="2"/>
      <c r="KIU207" s="2"/>
      <c r="KIV207" s="2"/>
      <c r="KIW207" s="2"/>
      <c r="KIX207" s="2"/>
      <c r="KIY207" s="2"/>
      <c r="KIZ207" s="2"/>
      <c r="KJA207" s="2"/>
      <c r="KJB207" s="2"/>
      <c r="KJC207" s="2"/>
      <c r="KJD207" s="2"/>
      <c r="KJE207" s="2"/>
      <c r="KJF207" s="2"/>
      <c r="KJG207" s="2"/>
      <c r="KJH207" s="2"/>
      <c r="KJI207" s="2"/>
      <c r="KJJ207" s="2"/>
      <c r="KJK207" s="2"/>
      <c r="KJL207" s="2"/>
      <c r="KJM207" s="2"/>
      <c r="KJN207" s="2"/>
      <c r="KJO207" s="2"/>
      <c r="KJP207" s="2"/>
      <c r="KJQ207" s="2"/>
      <c r="KJR207" s="2"/>
      <c r="KJS207" s="2"/>
      <c r="KJT207" s="2"/>
      <c r="KJU207" s="2"/>
      <c r="KJV207" s="2"/>
      <c r="KJW207" s="2"/>
      <c r="KJX207" s="2"/>
      <c r="KJY207" s="2"/>
      <c r="KJZ207" s="2"/>
      <c r="KKA207" s="2"/>
      <c r="KKB207" s="2"/>
      <c r="KKC207" s="2"/>
      <c r="KKD207" s="2"/>
      <c r="KKE207" s="2"/>
      <c r="KKF207" s="2"/>
      <c r="KKG207" s="2"/>
      <c r="KKH207" s="2"/>
      <c r="KKI207" s="2"/>
      <c r="KKJ207" s="2"/>
      <c r="KKK207" s="2"/>
      <c r="KKL207" s="2"/>
      <c r="KKM207" s="2"/>
      <c r="KKN207" s="2"/>
      <c r="KKO207" s="2"/>
      <c r="KKP207" s="2"/>
      <c r="KKQ207" s="2"/>
      <c r="KKR207" s="2"/>
      <c r="KKS207" s="2"/>
      <c r="KKT207" s="2"/>
      <c r="KKU207" s="2"/>
      <c r="KKV207" s="2"/>
      <c r="KKW207" s="2"/>
      <c r="KKX207" s="2"/>
      <c r="KKY207" s="2"/>
      <c r="KKZ207" s="2"/>
      <c r="KLA207" s="2"/>
      <c r="KLB207" s="2"/>
      <c r="KLC207" s="2"/>
      <c r="KLD207" s="2"/>
      <c r="KLE207" s="2"/>
      <c r="KLF207" s="2"/>
      <c r="KLG207" s="2"/>
      <c r="KLH207" s="2"/>
      <c r="KLI207" s="2"/>
      <c r="KLJ207" s="2"/>
      <c r="KLK207" s="2"/>
      <c r="KLL207" s="2"/>
      <c r="KLM207" s="2"/>
      <c r="KLN207" s="2"/>
      <c r="KLO207" s="2"/>
      <c r="KLP207" s="2"/>
      <c r="KLQ207" s="2"/>
      <c r="KLR207" s="2"/>
      <c r="KLS207" s="2"/>
      <c r="KLT207" s="2"/>
      <c r="KLU207" s="2"/>
      <c r="KLV207" s="2"/>
      <c r="KLW207" s="2"/>
      <c r="KLX207" s="2"/>
      <c r="KLY207" s="2"/>
      <c r="KLZ207" s="2"/>
      <c r="KMA207" s="2"/>
      <c r="KMB207" s="2"/>
      <c r="KMC207" s="2"/>
      <c r="KMD207" s="2"/>
      <c r="KME207" s="2"/>
      <c r="KMF207" s="2"/>
      <c r="KMG207" s="2"/>
      <c r="KMH207" s="2"/>
      <c r="KMI207" s="2"/>
      <c r="KMJ207" s="2"/>
      <c r="KMK207" s="2"/>
      <c r="KML207" s="2"/>
      <c r="KMM207" s="2"/>
      <c r="KMN207" s="2"/>
      <c r="KMO207" s="2"/>
      <c r="KMP207" s="2"/>
      <c r="KMQ207" s="2"/>
      <c r="KMR207" s="2"/>
      <c r="KMS207" s="2"/>
      <c r="KMT207" s="2"/>
      <c r="KMU207" s="2"/>
      <c r="KMV207" s="2"/>
      <c r="KMW207" s="2"/>
      <c r="KMX207" s="2"/>
      <c r="KMY207" s="2"/>
      <c r="KMZ207" s="2"/>
      <c r="KNA207" s="2"/>
      <c r="KNB207" s="2"/>
      <c r="KNC207" s="2"/>
      <c r="KND207" s="2"/>
      <c r="KNE207" s="2"/>
      <c r="KNF207" s="2"/>
      <c r="KNG207" s="2"/>
      <c r="KNH207" s="2"/>
      <c r="KNI207" s="2"/>
      <c r="KNJ207" s="2"/>
      <c r="KNK207" s="2"/>
      <c r="KNL207" s="2"/>
      <c r="KNM207" s="2"/>
      <c r="KNN207" s="2"/>
      <c r="KNO207" s="2"/>
      <c r="KNP207" s="2"/>
      <c r="KNQ207" s="2"/>
      <c r="KNR207" s="2"/>
      <c r="KNS207" s="2"/>
      <c r="KNT207" s="2"/>
      <c r="KNU207" s="2"/>
      <c r="KNV207" s="2"/>
      <c r="KNW207" s="2"/>
      <c r="KNX207" s="2"/>
      <c r="KNY207" s="2"/>
      <c r="KNZ207" s="2"/>
      <c r="KOA207" s="2"/>
      <c r="KOB207" s="2"/>
      <c r="KOC207" s="2"/>
      <c r="KOD207" s="2"/>
      <c r="KOE207" s="2"/>
      <c r="KOF207" s="2"/>
      <c r="KOG207" s="2"/>
      <c r="KOH207" s="2"/>
      <c r="KOI207" s="2"/>
      <c r="KOJ207" s="2"/>
      <c r="KOK207" s="2"/>
      <c r="KOL207" s="2"/>
      <c r="KOM207" s="2"/>
      <c r="KON207" s="2"/>
      <c r="KOO207" s="2"/>
      <c r="KOP207" s="2"/>
      <c r="KOQ207" s="2"/>
      <c r="KOR207" s="2"/>
      <c r="KOS207" s="2"/>
      <c r="KOT207" s="2"/>
      <c r="KOU207" s="2"/>
      <c r="KOV207" s="2"/>
      <c r="KOW207" s="2"/>
      <c r="KOX207" s="2"/>
      <c r="KOY207" s="2"/>
      <c r="KOZ207" s="2"/>
      <c r="KPA207" s="2"/>
      <c r="KPB207" s="2"/>
      <c r="KPC207" s="2"/>
      <c r="KPD207" s="2"/>
      <c r="KPE207" s="2"/>
      <c r="KPF207" s="2"/>
      <c r="KPG207" s="2"/>
      <c r="KPH207" s="2"/>
      <c r="KPI207" s="2"/>
      <c r="KPJ207" s="2"/>
      <c r="KPK207" s="2"/>
      <c r="KPL207" s="2"/>
      <c r="KPM207" s="2"/>
      <c r="KPN207" s="2"/>
      <c r="KPO207" s="2"/>
      <c r="KPP207" s="2"/>
      <c r="KPQ207" s="2"/>
      <c r="KPR207" s="2"/>
      <c r="KPS207" s="2"/>
      <c r="KPT207" s="2"/>
      <c r="KPU207" s="2"/>
      <c r="KPV207" s="2"/>
      <c r="KPW207" s="2"/>
      <c r="KPX207" s="2"/>
      <c r="KPY207" s="2"/>
      <c r="KPZ207" s="2"/>
      <c r="KQA207" s="2"/>
      <c r="KQB207" s="2"/>
      <c r="KQC207" s="2"/>
      <c r="KQD207" s="2"/>
      <c r="KQE207" s="2"/>
      <c r="KQF207" s="2"/>
      <c r="KQG207" s="2"/>
      <c r="KQH207" s="2"/>
      <c r="KQI207" s="2"/>
      <c r="KQJ207" s="2"/>
      <c r="KQK207" s="2"/>
      <c r="KQL207" s="2"/>
      <c r="KQM207" s="2"/>
      <c r="KQN207" s="2"/>
      <c r="KQO207" s="2"/>
      <c r="KQP207" s="2"/>
      <c r="KQQ207" s="2"/>
      <c r="KQR207" s="2"/>
      <c r="KQS207" s="2"/>
      <c r="KQT207" s="2"/>
      <c r="KQU207" s="2"/>
      <c r="KQV207" s="2"/>
      <c r="KQW207" s="2"/>
      <c r="KQX207" s="2"/>
      <c r="KQY207" s="2"/>
      <c r="KQZ207" s="2"/>
      <c r="KRA207" s="2"/>
      <c r="KRB207" s="2"/>
      <c r="KRC207" s="2"/>
      <c r="KRD207" s="2"/>
      <c r="KRE207" s="2"/>
      <c r="KRF207" s="2"/>
      <c r="KRG207" s="2"/>
      <c r="KRH207" s="2"/>
      <c r="KRI207" s="2"/>
      <c r="KRJ207" s="2"/>
      <c r="KRK207" s="2"/>
      <c r="KRL207" s="2"/>
      <c r="KRM207" s="2"/>
      <c r="KRN207" s="2"/>
      <c r="KRO207" s="2"/>
      <c r="KRP207" s="2"/>
      <c r="KRQ207" s="2"/>
      <c r="KRR207" s="2"/>
      <c r="KRS207" s="2"/>
      <c r="KRT207" s="2"/>
      <c r="KRU207" s="2"/>
      <c r="KRV207" s="2"/>
      <c r="KRW207" s="2"/>
      <c r="KRX207" s="2"/>
      <c r="KRY207" s="2"/>
      <c r="KRZ207" s="2"/>
      <c r="KSA207" s="2"/>
      <c r="KSB207" s="2"/>
      <c r="KSC207" s="2"/>
      <c r="KSD207" s="2"/>
      <c r="KSE207" s="2"/>
      <c r="KSF207" s="2"/>
      <c r="KSG207" s="2"/>
      <c r="KSH207" s="2"/>
      <c r="KSI207" s="2"/>
      <c r="KSJ207" s="2"/>
      <c r="KSK207" s="2"/>
      <c r="KSL207" s="2"/>
      <c r="KSM207" s="2"/>
      <c r="KSN207" s="2"/>
      <c r="KSO207" s="2"/>
      <c r="KSP207" s="2"/>
      <c r="KSQ207" s="2"/>
      <c r="KSR207" s="2"/>
      <c r="KSS207" s="2"/>
      <c r="KST207" s="2"/>
      <c r="KSU207" s="2"/>
      <c r="KSV207" s="2"/>
      <c r="KSW207" s="2"/>
      <c r="KSX207" s="2"/>
      <c r="KSY207" s="2"/>
      <c r="KSZ207" s="2"/>
      <c r="KTA207" s="2"/>
      <c r="KTB207" s="2"/>
      <c r="KTC207" s="2"/>
      <c r="KTD207" s="2"/>
      <c r="KTE207" s="2"/>
      <c r="KTF207" s="2"/>
      <c r="KTG207" s="2"/>
      <c r="KTH207" s="2"/>
      <c r="KTI207" s="2"/>
      <c r="KTJ207" s="2"/>
      <c r="KTK207" s="2"/>
      <c r="KTL207" s="2"/>
      <c r="KTM207" s="2"/>
      <c r="KTN207" s="2"/>
      <c r="KTO207" s="2"/>
      <c r="KTP207" s="2"/>
      <c r="KTQ207" s="2"/>
      <c r="KTR207" s="2"/>
      <c r="KTS207" s="2"/>
      <c r="KTT207" s="2"/>
      <c r="KTU207" s="2"/>
      <c r="KTV207" s="2"/>
      <c r="KTW207" s="2"/>
      <c r="KTX207" s="2"/>
      <c r="KTY207" s="2"/>
      <c r="KTZ207" s="2"/>
      <c r="KUA207" s="2"/>
      <c r="KUB207" s="2"/>
      <c r="KUC207" s="2"/>
      <c r="KUD207" s="2"/>
      <c r="KUE207" s="2"/>
      <c r="KUF207" s="2"/>
      <c r="KUG207" s="2"/>
      <c r="KUH207" s="2"/>
      <c r="KUI207" s="2"/>
      <c r="KUJ207" s="2"/>
      <c r="KUK207" s="2"/>
      <c r="KUL207" s="2"/>
      <c r="KUM207" s="2"/>
      <c r="KUN207" s="2"/>
      <c r="KUO207" s="2"/>
      <c r="KUP207" s="2"/>
      <c r="KUQ207" s="2"/>
      <c r="KUR207" s="2"/>
      <c r="KUS207" s="2"/>
      <c r="KUT207" s="2"/>
      <c r="KUU207" s="2"/>
      <c r="KUV207" s="2"/>
      <c r="KUW207" s="2"/>
      <c r="KUX207" s="2"/>
      <c r="KUY207" s="2"/>
      <c r="KUZ207" s="2"/>
      <c r="KVA207" s="2"/>
      <c r="KVB207" s="2"/>
      <c r="KVC207" s="2"/>
      <c r="KVD207" s="2"/>
      <c r="KVE207" s="2"/>
      <c r="KVF207" s="2"/>
      <c r="KVG207" s="2"/>
      <c r="KVH207" s="2"/>
      <c r="KVI207" s="2"/>
      <c r="KVJ207" s="2"/>
      <c r="KVK207" s="2"/>
      <c r="KVL207" s="2"/>
      <c r="KVM207" s="2"/>
      <c r="KVN207" s="2"/>
      <c r="KVO207" s="2"/>
      <c r="KVP207" s="2"/>
      <c r="KVQ207" s="2"/>
      <c r="KVR207" s="2"/>
      <c r="KVS207" s="2"/>
      <c r="KVT207" s="2"/>
      <c r="KVU207" s="2"/>
      <c r="KVV207" s="2"/>
      <c r="KVW207" s="2"/>
      <c r="KVX207" s="2"/>
      <c r="KVY207" s="2"/>
      <c r="KVZ207" s="2"/>
      <c r="KWA207" s="2"/>
      <c r="KWB207" s="2"/>
      <c r="KWC207" s="2"/>
      <c r="KWD207" s="2"/>
      <c r="KWE207" s="2"/>
      <c r="KWF207" s="2"/>
      <c r="KWG207" s="2"/>
      <c r="KWH207" s="2"/>
      <c r="KWI207" s="2"/>
      <c r="KWJ207" s="2"/>
      <c r="KWK207" s="2"/>
      <c r="KWL207" s="2"/>
      <c r="KWM207" s="2"/>
      <c r="KWN207" s="2"/>
      <c r="KWO207" s="2"/>
      <c r="KWP207" s="2"/>
      <c r="KWQ207" s="2"/>
      <c r="KWR207" s="2"/>
      <c r="KWS207" s="2"/>
      <c r="KWT207" s="2"/>
      <c r="KWU207" s="2"/>
      <c r="KWV207" s="2"/>
      <c r="KWW207" s="2"/>
      <c r="KWX207" s="2"/>
      <c r="KWY207" s="2"/>
      <c r="KWZ207" s="2"/>
      <c r="KXA207" s="2"/>
      <c r="KXB207" s="2"/>
      <c r="KXC207" s="2"/>
      <c r="KXD207" s="2"/>
      <c r="KXE207" s="2"/>
      <c r="KXF207" s="2"/>
      <c r="KXG207" s="2"/>
      <c r="KXH207" s="2"/>
      <c r="KXI207" s="2"/>
      <c r="KXJ207" s="2"/>
      <c r="KXK207" s="2"/>
      <c r="KXL207" s="2"/>
      <c r="KXM207" s="2"/>
      <c r="KXN207" s="2"/>
      <c r="KXO207" s="2"/>
      <c r="KXP207" s="2"/>
      <c r="KXQ207" s="2"/>
      <c r="KXR207" s="2"/>
      <c r="KXS207" s="2"/>
      <c r="KXT207" s="2"/>
      <c r="KXU207" s="2"/>
      <c r="KXV207" s="2"/>
      <c r="KXW207" s="2"/>
      <c r="KXX207" s="2"/>
      <c r="KXY207" s="2"/>
      <c r="KXZ207" s="2"/>
      <c r="KYA207" s="2"/>
      <c r="KYB207" s="2"/>
      <c r="KYC207" s="2"/>
      <c r="KYD207" s="2"/>
      <c r="KYE207" s="2"/>
      <c r="KYF207" s="2"/>
      <c r="KYG207" s="2"/>
      <c r="KYH207" s="2"/>
      <c r="KYI207" s="2"/>
      <c r="KYJ207" s="2"/>
      <c r="KYK207" s="2"/>
      <c r="KYL207" s="2"/>
      <c r="KYM207" s="2"/>
      <c r="KYN207" s="2"/>
      <c r="KYO207" s="2"/>
      <c r="KYP207" s="2"/>
      <c r="KYQ207" s="2"/>
      <c r="KYR207" s="2"/>
      <c r="KYS207" s="2"/>
      <c r="KYT207" s="2"/>
      <c r="KYU207" s="2"/>
      <c r="KYV207" s="2"/>
      <c r="KYW207" s="2"/>
      <c r="KYX207" s="2"/>
      <c r="KYY207" s="2"/>
      <c r="KYZ207" s="2"/>
      <c r="KZA207" s="2"/>
      <c r="KZB207" s="2"/>
      <c r="KZC207" s="2"/>
      <c r="KZD207" s="2"/>
      <c r="KZE207" s="2"/>
      <c r="KZF207" s="2"/>
      <c r="KZG207" s="2"/>
      <c r="KZH207" s="2"/>
      <c r="KZI207" s="2"/>
      <c r="KZJ207" s="2"/>
      <c r="KZK207" s="2"/>
      <c r="KZL207" s="2"/>
      <c r="KZM207" s="2"/>
      <c r="KZN207" s="2"/>
      <c r="KZO207" s="2"/>
      <c r="KZP207" s="2"/>
      <c r="KZQ207" s="2"/>
      <c r="KZR207" s="2"/>
      <c r="KZS207" s="2"/>
      <c r="KZT207" s="2"/>
      <c r="KZU207" s="2"/>
      <c r="KZV207" s="2"/>
      <c r="KZW207" s="2"/>
      <c r="KZX207" s="2"/>
      <c r="KZY207" s="2"/>
      <c r="KZZ207" s="2"/>
      <c r="LAA207" s="2"/>
      <c r="LAB207" s="2"/>
      <c r="LAC207" s="2"/>
      <c r="LAD207" s="2"/>
      <c r="LAE207" s="2"/>
      <c r="LAF207" s="2"/>
      <c r="LAG207" s="2"/>
      <c r="LAH207" s="2"/>
      <c r="LAI207" s="2"/>
      <c r="LAJ207" s="2"/>
      <c r="LAK207" s="2"/>
      <c r="LAL207" s="2"/>
      <c r="LAM207" s="2"/>
      <c r="LAN207" s="2"/>
      <c r="LAO207" s="2"/>
      <c r="LAP207" s="2"/>
      <c r="LAQ207" s="2"/>
      <c r="LAR207" s="2"/>
      <c r="LAS207" s="2"/>
      <c r="LAT207" s="2"/>
      <c r="LAU207" s="2"/>
      <c r="LAV207" s="2"/>
      <c r="LAW207" s="2"/>
      <c r="LAX207" s="2"/>
      <c r="LAY207" s="2"/>
      <c r="LAZ207" s="2"/>
      <c r="LBA207" s="2"/>
      <c r="LBB207" s="2"/>
      <c r="LBC207" s="2"/>
      <c r="LBD207" s="2"/>
      <c r="LBE207" s="2"/>
      <c r="LBF207" s="2"/>
      <c r="LBG207" s="2"/>
      <c r="LBH207" s="2"/>
      <c r="LBI207" s="2"/>
      <c r="LBJ207" s="2"/>
      <c r="LBK207" s="2"/>
      <c r="LBL207" s="2"/>
      <c r="LBM207" s="2"/>
      <c r="LBN207" s="2"/>
      <c r="LBO207" s="2"/>
      <c r="LBP207" s="2"/>
      <c r="LBQ207" s="2"/>
      <c r="LBR207" s="2"/>
      <c r="LBS207" s="2"/>
      <c r="LBT207" s="2"/>
      <c r="LBU207" s="2"/>
      <c r="LBV207" s="2"/>
      <c r="LBW207" s="2"/>
      <c r="LBX207" s="2"/>
      <c r="LBY207" s="2"/>
      <c r="LBZ207" s="2"/>
      <c r="LCA207" s="2"/>
      <c r="LCB207" s="2"/>
      <c r="LCC207" s="2"/>
      <c r="LCD207" s="2"/>
      <c r="LCE207" s="2"/>
      <c r="LCF207" s="2"/>
      <c r="LCG207" s="2"/>
      <c r="LCH207" s="2"/>
      <c r="LCI207" s="2"/>
      <c r="LCJ207" s="2"/>
      <c r="LCK207" s="2"/>
      <c r="LCL207" s="2"/>
      <c r="LCM207" s="2"/>
      <c r="LCN207" s="2"/>
      <c r="LCO207" s="2"/>
      <c r="LCP207" s="2"/>
      <c r="LCQ207" s="2"/>
      <c r="LCR207" s="2"/>
      <c r="LCS207" s="2"/>
      <c r="LCT207" s="2"/>
      <c r="LCU207" s="2"/>
      <c r="LCV207" s="2"/>
      <c r="LCW207" s="2"/>
      <c r="LCX207" s="2"/>
      <c r="LCY207" s="2"/>
      <c r="LCZ207" s="2"/>
      <c r="LDA207" s="2"/>
      <c r="LDB207" s="2"/>
      <c r="LDC207" s="2"/>
      <c r="LDD207" s="2"/>
      <c r="LDE207" s="2"/>
      <c r="LDF207" s="2"/>
      <c r="LDG207" s="2"/>
      <c r="LDH207" s="2"/>
      <c r="LDI207" s="2"/>
      <c r="LDJ207" s="2"/>
      <c r="LDK207" s="2"/>
      <c r="LDL207" s="2"/>
      <c r="LDM207" s="2"/>
      <c r="LDN207" s="2"/>
      <c r="LDO207" s="2"/>
      <c r="LDP207" s="2"/>
      <c r="LDQ207" s="2"/>
      <c r="LDR207" s="2"/>
      <c r="LDS207" s="2"/>
      <c r="LDT207" s="2"/>
      <c r="LDU207" s="2"/>
      <c r="LDV207" s="2"/>
      <c r="LDW207" s="2"/>
      <c r="LDX207" s="2"/>
      <c r="LDY207" s="2"/>
      <c r="LDZ207" s="2"/>
      <c r="LEA207" s="2"/>
      <c r="LEB207" s="2"/>
      <c r="LEC207" s="2"/>
      <c r="LED207" s="2"/>
      <c r="LEE207" s="2"/>
      <c r="LEF207" s="2"/>
      <c r="LEG207" s="2"/>
      <c r="LEH207" s="2"/>
      <c r="LEI207" s="2"/>
      <c r="LEJ207" s="2"/>
      <c r="LEK207" s="2"/>
      <c r="LEL207" s="2"/>
      <c r="LEM207" s="2"/>
      <c r="LEN207" s="2"/>
      <c r="LEO207" s="2"/>
      <c r="LEP207" s="2"/>
      <c r="LEQ207" s="2"/>
      <c r="LER207" s="2"/>
      <c r="LES207" s="2"/>
      <c r="LET207" s="2"/>
      <c r="LEU207" s="2"/>
      <c r="LEV207" s="2"/>
      <c r="LEW207" s="2"/>
      <c r="LEX207" s="2"/>
      <c r="LEY207" s="2"/>
      <c r="LEZ207" s="2"/>
      <c r="LFA207" s="2"/>
      <c r="LFB207" s="2"/>
      <c r="LFC207" s="2"/>
      <c r="LFD207" s="2"/>
      <c r="LFE207" s="2"/>
      <c r="LFF207" s="2"/>
      <c r="LFG207" s="2"/>
      <c r="LFH207" s="2"/>
      <c r="LFI207" s="2"/>
      <c r="LFJ207" s="2"/>
      <c r="LFK207" s="2"/>
      <c r="LFL207" s="2"/>
      <c r="LFM207" s="2"/>
      <c r="LFN207" s="2"/>
      <c r="LFO207" s="2"/>
      <c r="LFP207" s="2"/>
      <c r="LFQ207" s="2"/>
      <c r="LFR207" s="2"/>
      <c r="LFS207" s="2"/>
      <c r="LFT207" s="2"/>
      <c r="LFU207" s="2"/>
      <c r="LFV207" s="2"/>
      <c r="LFW207" s="2"/>
      <c r="LFX207" s="2"/>
      <c r="LFY207" s="2"/>
      <c r="LFZ207" s="2"/>
      <c r="LGA207" s="2"/>
      <c r="LGB207" s="2"/>
      <c r="LGC207" s="2"/>
      <c r="LGD207" s="2"/>
      <c r="LGE207" s="2"/>
      <c r="LGF207" s="2"/>
      <c r="LGG207" s="2"/>
      <c r="LGH207" s="2"/>
      <c r="LGI207" s="2"/>
      <c r="LGJ207" s="2"/>
      <c r="LGK207" s="2"/>
      <c r="LGL207" s="2"/>
      <c r="LGM207" s="2"/>
      <c r="LGN207" s="2"/>
      <c r="LGO207" s="2"/>
      <c r="LGP207" s="2"/>
      <c r="LGQ207" s="2"/>
      <c r="LGR207" s="2"/>
      <c r="LGS207" s="2"/>
      <c r="LGT207" s="2"/>
      <c r="LGU207" s="2"/>
      <c r="LGV207" s="2"/>
      <c r="LGW207" s="2"/>
      <c r="LGX207" s="2"/>
      <c r="LGY207" s="2"/>
      <c r="LGZ207" s="2"/>
      <c r="LHA207" s="2"/>
      <c r="LHB207" s="2"/>
      <c r="LHC207" s="2"/>
      <c r="LHD207" s="2"/>
      <c r="LHE207" s="2"/>
      <c r="LHF207" s="2"/>
      <c r="LHG207" s="2"/>
      <c r="LHH207" s="2"/>
      <c r="LHI207" s="2"/>
      <c r="LHJ207" s="2"/>
      <c r="LHK207" s="2"/>
      <c r="LHL207" s="2"/>
      <c r="LHM207" s="2"/>
      <c r="LHN207" s="2"/>
      <c r="LHO207" s="2"/>
      <c r="LHP207" s="2"/>
      <c r="LHQ207" s="2"/>
      <c r="LHR207" s="2"/>
      <c r="LHS207" s="2"/>
      <c r="LHT207" s="2"/>
      <c r="LHU207" s="2"/>
      <c r="LHV207" s="2"/>
      <c r="LHW207" s="2"/>
      <c r="LHX207" s="2"/>
      <c r="LHY207" s="2"/>
      <c r="LHZ207" s="2"/>
      <c r="LIA207" s="2"/>
      <c r="LIB207" s="2"/>
      <c r="LIC207" s="2"/>
      <c r="LID207" s="2"/>
      <c r="LIE207" s="2"/>
      <c r="LIF207" s="2"/>
      <c r="LIG207" s="2"/>
      <c r="LIH207" s="2"/>
      <c r="LII207" s="2"/>
      <c r="LIJ207" s="2"/>
      <c r="LIK207" s="2"/>
      <c r="LIL207" s="2"/>
      <c r="LIM207" s="2"/>
      <c r="LIN207" s="2"/>
      <c r="LIO207" s="2"/>
      <c r="LIP207" s="2"/>
      <c r="LIQ207" s="2"/>
      <c r="LIR207" s="2"/>
      <c r="LIS207" s="2"/>
      <c r="LIT207" s="2"/>
      <c r="LIU207" s="2"/>
      <c r="LIV207" s="2"/>
      <c r="LIW207" s="2"/>
      <c r="LIX207" s="2"/>
      <c r="LIY207" s="2"/>
      <c r="LIZ207" s="2"/>
      <c r="LJA207" s="2"/>
      <c r="LJB207" s="2"/>
      <c r="LJC207" s="2"/>
      <c r="LJD207" s="2"/>
      <c r="LJE207" s="2"/>
      <c r="LJF207" s="2"/>
      <c r="LJG207" s="2"/>
      <c r="LJH207" s="2"/>
      <c r="LJI207" s="2"/>
      <c r="LJJ207" s="2"/>
      <c r="LJK207" s="2"/>
      <c r="LJL207" s="2"/>
      <c r="LJM207" s="2"/>
      <c r="LJN207" s="2"/>
      <c r="LJO207" s="2"/>
      <c r="LJP207" s="2"/>
      <c r="LJQ207" s="2"/>
      <c r="LJR207" s="2"/>
      <c r="LJS207" s="2"/>
      <c r="LJT207" s="2"/>
      <c r="LJU207" s="2"/>
      <c r="LJV207" s="2"/>
      <c r="LJW207" s="2"/>
      <c r="LJX207" s="2"/>
      <c r="LJY207" s="2"/>
      <c r="LJZ207" s="2"/>
      <c r="LKA207" s="2"/>
      <c r="LKB207" s="2"/>
      <c r="LKC207" s="2"/>
      <c r="LKD207" s="2"/>
      <c r="LKE207" s="2"/>
      <c r="LKF207" s="2"/>
      <c r="LKG207" s="2"/>
      <c r="LKH207" s="2"/>
      <c r="LKI207" s="2"/>
      <c r="LKJ207" s="2"/>
      <c r="LKK207" s="2"/>
      <c r="LKL207" s="2"/>
      <c r="LKM207" s="2"/>
      <c r="LKN207" s="2"/>
      <c r="LKO207" s="2"/>
      <c r="LKP207" s="2"/>
      <c r="LKQ207" s="2"/>
      <c r="LKR207" s="2"/>
      <c r="LKS207" s="2"/>
      <c r="LKT207" s="2"/>
      <c r="LKU207" s="2"/>
      <c r="LKV207" s="2"/>
      <c r="LKW207" s="2"/>
      <c r="LKX207" s="2"/>
      <c r="LKY207" s="2"/>
      <c r="LKZ207" s="2"/>
      <c r="LLA207" s="2"/>
      <c r="LLB207" s="2"/>
      <c r="LLC207" s="2"/>
      <c r="LLD207" s="2"/>
      <c r="LLE207" s="2"/>
      <c r="LLF207" s="2"/>
      <c r="LLG207" s="2"/>
      <c r="LLH207" s="2"/>
      <c r="LLI207" s="2"/>
      <c r="LLJ207" s="2"/>
      <c r="LLK207" s="2"/>
      <c r="LLL207" s="2"/>
      <c r="LLM207" s="2"/>
      <c r="LLN207" s="2"/>
      <c r="LLO207" s="2"/>
      <c r="LLP207" s="2"/>
      <c r="LLQ207" s="2"/>
      <c r="LLR207" s="2"/>
      <c r="LLS207" s="2"/>
      <c r="LLT207" s="2"/>
      <c r="LLU207" s="2"/>
      <c r="LLV207" s="2"/>
      <c r="LLW207" s="2"/>
      <c r="LLX207" s="2"/>
      <c r="LLY207" s="2"/>
      <c r="LLZ207" s="2"/>
      <c r="LMA207" s="2"/>
      <c r="LMB207" s="2"/>
      <c r="LMC207" s="2"/>
      <c r="LMD207" s="2"/>
      <c r="LME207" s="2"/>
      <c r="LMF207" s="2"/>
      <c r="LMG207" s="2"/>
      <c r="LMH207" s="2"/>
      <c r="LMI207" s="2"/>
      <c r="LMJ207" s="2"/>
      <c r="LMK207" s="2"/>
      <c r="LML207" s="2"/>
      <c r="LMM207" s="2"/>
      <c r="LMN207" s="2"/>
      <c r="LMO207" s="2"/>
      <c r="LMP207" s="2"/>
      <c r="LMQ207" s="2"/>
      <c r="LMR207" s="2"/>
      <c r="LMS207" s="2"/>
      <c r="LMT207" s="2"/>
      <c r="LMU207" s="2"/>
      <c r="LMV207" s="2"/>
      <c r="LMW207" s="2"/>
      <c r="LMX207" s="2"/>
      <c r="LMY207" s="2"/>
      <c r="LMZ207" s="2"/>
      <c r="LNA207" s="2"/>
      <c r="LNB207" s="2"/>
      <c r="LNC207" s="2"/>
      <c r="LND207" s="2"/>
      <c r="LNE207" s="2"/>
      <c r="LNF207" s="2"/>
      <c r="LNG207" s="2"/>
      <c r="LNH207" s="2"/>
      <c r="LNI207" s="2"/>
      <c r="LNJ207" s="2"/>
      <c r="LNK207" s="2"/>
      <c r="LNL207" s="2"/>
      <c r="LNM207" s="2"/>
      <c r="LNN207" s="2"/>
      <c r="LNO207" s="2"/>
      <c r="LNP207" s="2"/>
      <c r="LNQ207" s="2"/>
      <c r="LNR207" s="2"/>
      <c r="LNS207" s="2"/>
      <c r="LNT207" s="2"/>
      <c r="LNU207" s="2"/>
      <c r="LNV207" s="2"/>
      <c r="LNW207" s="2"/>
      <c r="LNX207" s="2"/>
      <c r="LNY207" s="2"/>
      <c r="LNZ207" s="2"/>
      <c r="LOA207" s="2"/>
      <c r="LOB207" s="2"/>
      <c r="LOC207" s="2"/>
      <c r="LOD207" s="2"/>
      <c r="LOE207" s="2"/>
      <c r="LOF207" s="2"/>
      <c r="LOG207" s="2"/>
      <c r="LOH207" s="2"/>
      <c r="LOI207" s="2"/>
      <c r="LOJ207" s="2"/>
      <c r="LOK207" s="2"/>
      <c r="LOL207" s="2"/>
      <c r="LOM207" s="2"/>
      <c r="LON207" s="2"/>
      <c r="LOO207" s="2"/>
      <c r="LOP207" s="2"/>
      <c r="LOQ207" s="2"/>
      <c r="LOR207" s="2"/>
      <c r="LOS207" s="2"/>
      <c r="LOT207" s="2"/>
      <c r="LOU207" s="2"/>
      <c r="LOV207" s="2"/>
      <c r="LOW207" s="2"/>
      <c r="LOX207" s="2"/>
      <c r="LOY207" s="2"/>
      <c r="LOZ207" s="2"/>
      <c r="LPA207" s="2"/>
      <c r="LPB207" s="2"/>
      <c r="LPC207" s="2"/>
      <c r="LPD207" s="2"/>
      <c r="LPE207" s="2"/>
      <c r="LPF207" s="2"/>
      <c r="LPG207" s="2"/>
      <c r="LPH207" s="2"/>
      <c r="LPI207" s="2"/>
      <c r="LPJ207" s="2"/>
      <c r="LPK207" s="2"/>
      <c r="LPL207" s="2"/>
      <c r="LPM207" s="2"/>
      <c r="LPN207" s="2"/>
      <c r="LPO207" s="2"/>
      <c r="LPP207" s="2"/>
      <c r="LPQ207" s="2"/>
      <c r="LPR207" s="2"/>
      <c r="LPS207" s="2"/>
      <c r="LPT207" s="2"/>
      <c r="LPU207" s="2"/>
      <c r="LPV207" s="2"/>
      <c r="LPW207" s="2"/>
      <c r="LPX207" s="2"/>
      <c r="LPY207" s="2"/>
      <c r="LPZ207" s="2"/>
      <c r="LQA207" s="2"/>
      <c r="LQB207" s="2"/>
      <c r="LQC207" s="2"/>
      <c r="LQD207" s="2"/>
      <c r="LQE207" s="2"/>
      <c r="LQF207" s="2"/>
      <c r="LQG207" s="2"/>
      <c r="LQH207" s="2"/>
      <c r="LQI207" s="2"/>
      <c r="LQJ207" s="2"/>
      <c r="LQK207" s="2"/>
      <c r="LQL207" s="2"/>
      <c r="LQM207" s="2"/>
      <c r="LQN207" s="2"/>
      <c r="LQO207" s="2"/>
      <c r="LQP207" s="2"/>
      <c r="LQQ207" s="2"/>
      <c r="LQR207" s="2"/>
      <c r="LQS207" s="2"/>
      <c r="LQT207" s="2"/>
      <c r="LQU207" s="2"/>
      <c r="LQV207" s="2"/>
      <c r="LQW207" s="2"/>
      <c r="LQX207" s="2"/>
      <c r="LQY207" s="2"/>
      <c r="LQZ207" s="2"/>
      <c r="LRA207" s="2"/>
      <c r="LRB207" s="2"/>
      <c r="LRC207" s="2"/>
      <c r="LRD207" s="2"/>
      <c r="LRE207" s="2"/>
      <c r="LRF207" s="2"/>
      <c r="LRG207" s="2"/>
      <c r="LRH207" s="2"/>
      <c r="LRI207" s="2"/>
      <c r="LRJ207" s="2"/>
      <c r="LRK207" s="2"/>
      <c r="LRL207" s="2"/>
      <c r="LRM207" s="2"/>
      <c r="LRN207" s="2"/>
      <c r="LRO207" s="2"/>
      <c r="LRP207" s="2"/>
      <c r="LRQ207" s="2"/>
      <c r="LRR207" s="2"/>
      <c r="LRS207" s="2"/>
      <c r="LRT207" s="2"/>
      <c r="LRU207" s="2"/>
      <c r="LRV207" s="2"/>
      <c r="LRW207" s="2"/>
      <c r="LRX207" s="2"/>
      <c r="LRY207" s="2"/>
      <c r="LRZ207" s="2"/>
      <c r="LSA207" s="2"/>
      <c r="LSB207" s="2"/>
      <c r="LSC207" s="2"/>
      <c r="LSD207" s="2"/>
      <c r="LSE207" s="2"/>
      <c r="LSF207" s="2"/>
      <c r="LSG207" s="2"/>
      <c r="LSH207" s="2"/>
      <c r="LSI207" s="2"/>
      <c r="LSJ207" s="2"/>
      <c r="LSK207" s="2"/>
      <c r="LSL207" s="2"/>
      <c r="LSM207" s="2"/>
      <c r="LSN207" s="2"/>
      <c r="LSO207" s="2"/>
      <c r="LSP207" s="2"/>
      <c r="LSQ207" s="2"/>
      <c r="LSR207" s="2"/>
      <c r="LSS207" s="2"/>
      <c r="LST207" s="2"/>
      <c r="LSU207" s="2"/>
      <c r="LSV207" s="2"/>
      <c r="LSW207" s="2"/>
      <c r="LSX207" s="2"/>
      <c r="LSY207" s="2"/>
      <c r="LSZ207" s="2"/>
      <c r="LTA207" s="2"/>
      <c r="LTB207" s="2"/>
      <c r="LTC207" s="2"/>
      <c r="LTD207" s="2"/>
      <c r="LTE207" s="2"/>
      <c r="LTF207" s="2"/>
      <c r="LTG207" s="2"/>
      <c r="LTH207" s="2"/>
      <c r="LTI207" s="2"/>
      <c r="LTJ207" s="2"/>
      <c r="LTK207" s="2"/>
      <c r="LTL207" s="2"/>
      <c r="LTM207" s="2"/>
      <c r="LTN207" s="2"/>
      <c r="LTO207" s="2"/>
      <c r="LTP207" s="2"/>
      <c r="LTQ207" s="2"/>
      <c r="LTR207" s="2"/>
      <c r="LTS207" s="2"/>
      <c r="LTT207" s="2"/>
      <c r="LTU207" s="2"/>
      <c r="LTV207" s="2"/>
      <c r="LTW207" s="2"/>
      <c r="LTX207" s="2"/>
      <c r="LTY207" s="2"/>
      <c r="LTZ207" s="2"/>
      <c r="LUA207" s="2"/>
      <c r="LUB207" s="2"/>
      <c r="LUC207" s="2"/>
      <c r="LUD207" s="2"/>
      <c r="LUE207" s="2"/>
      <c r="LUF207" s="2"/>
      <c r="LUG207" s="2"/>
      <c r="LUH207" s="2"/>
      <c r="LUI207" s="2"/>
      <c r="LUJ207" s="2"/>
      <c r="LUK207" s="2"/>
      <c r="LUL207" s="2"/>
      <c r="LUM207" s="2"/>
      <c r="LUN207" s="2"/>
      <c r="LUO207" s="2"/>
      <c r="LUP207" s="2"/>
      <c r="LUQ207" s="2"/>
      <c r="LUR207" s="2"/>
      <c r="LUS207" s="2"/>
      <c r="LUT207" s="2"/>
      <c r="LUU207" s="2"/>
      <c r="LUV207" s="2"/>
      <c r="LUW207" s="2"/>
      <c r="LUX207" s="2"/>
      <c r="LUY207" s="2"/>
      <c r="LUZ207" s="2"/>
      <c r="LVA207" s="2"/>
      <c r="LVB207" s="2"/>
      <c r="LVC207" s="2"/>
      <c r="LVD207" s="2"/>
      <c r="LVE207" s="2"/>
      <c r="LVF207" s="2"/>
      <c r="LVG207" s="2"/>
      <c r="LVH207" s="2"/>
      <c r="LVI207" s="2"/>
      <c r="LVJ207" s="2"/>
      <c r="LVK207" s="2"/>
      <c r="LVL207" s="2"/>
      <c r="LVM207" s="2"/>
      <c r="LVN207" s="2"/>
      <c r="LVO207" s="2"/>
      <c r="LVP207" s="2"/>
      <c r="LVQ207" s="2"/>
      <c r="LVR207" s="2"/>
      <c r="LVS207" s="2"/>
      <c r="LVT207" s="2"/>
      <c r="LVU207" s="2"/>
      <c r="LVV207" s="2"/>
      <c r="LVW207" s="2"/>
      <c r="LVX207" s="2"/>
      <c r="LVY207" s="2"/>
      <c r="LVZ207" s="2"/>
      <c r="LWA207" s="2"/>
      <c r="LWB207" s="2"/>
      <c r="LWC207" s="2"/>
      <c r="LWD207" s="2"/>
      <c r="LWE207" s="2"/>
      <c r="LWF207" s="2"/>
      <c r="LWG207" s="2"/>
      <c r="LWH207" s="2"/>
      <c r="LWI207" s="2"/>
      <c r="LWJ207" s="2"/>
      <c r="LWK207" s="2"/>
      <c r="LWL207" s="2"/>
      <c r="LWM207" s="2"/>
      <c r="LWN207" s="2"/>
      <c r="LWO207" s="2"/>
      <c r="LWP207" s="2"/>
      <c r="LWQ207" s="2"/>
      <c r="LWR207" s="2"/>
      <c r="LWS207" s="2"/>
      <c r="LWT207" s="2"/>
      <c r="LWU207" s="2"/>
      <c r="LWV207" s="2"/>
      <c r="LWW207" s="2"/>
      <c r="LWX207" s="2"/>
      <c r="LWY207" s="2"/>
      <c r="LWZ207" s="2"/>
      <c r="LXA207" s="2"/>
      <c r="LXB207" s="2"/>
      <c r="LXC207" s="2"/>
      <c r="LXD207" s="2"/>
      <c r="LXE207" s="2"/>
      <c r="LXF207" s="2"/>
      <c r="LXG207" s="2"/>
      <c r="LXH207" s="2"/>
      <c r="LXI207" s="2"/>
      <c r="LXJ207" s="2"/>
      <c r="LXK207" s="2"/>
      <c r="LXL207" s="2"/>
      <c r="LXM207" s="2"/>
      <c r="LXN207" s="2"/>
      <c r="LXO207" s="2"/>
      <c r="LXP207" s="2"/>
      <c r="LXQ207" s="2"/>
      <c r="LXR207" s="2"/>
      <c r="LXS207" s="2"/>
      <c r="LXT207" s="2"/>
      <c r="LXU207" s="2"/>
      <c r="LXV207" s="2"/>
      <c r="LXW207" s="2"/>
      <c r="LXX207" s="2"/>
      <c r="LXY207" s="2"/>
      <c r="LXZ207" s="2"/>
      <c r="LYA207" s="2"/>
      <c r="LYB207" s="2"/>
      <c r="LYC207" s="2"/>
      <c r="LYD207" s="2"/>
      <c r="LYE207" s="2"/>
      <c r="LYF207" s="2"/>
      <c r="LYG207" s="2"/>
      <c r="LYH207" s="2"/>
      <c r="LYI207" s="2"/>
      <c r="LYJ207" s="2"/>
      <c r="LYK207" s="2"/>
      <c r="LYL207" s="2"/>
      <c r="LYM207" s="2"/>
      <c r="LYN207" s="2"/>
      <c r="LYO207" s="2"/>
      <c r="LYP207" s="2"/>
      <c r="LYQ207" s="2"/>
      <c r="LYR207" s="2"/>
      <c r="LYS207" s="2"/>
      <c r="LYT207" s="2"/>
      <c r="LYU207" s="2"/>
      <c r="LYV207" s="2"/>
      <c r="LYW207" s="2"/>
      <c r="LYX207" s="2"/>
      <c r="LYY207" s="2"/>
      <c r="LYZ207" s="2"/>
      <c r="LZA207" s="2"/>
      <c r="LZB207" s="2"/>
      <c r="LZC207" s="2"/>
      <c r="LZD207" s="2"/>
      <c r="LZE207" s="2"/>
      <c r="LZF207" s="2"/>
      <c r="LZG207" s="2"/>
      <c r="LZH207" s="2"/>
      <c r="LZI207" s="2"/>
      <c r="LZJ207" s="2"/>
      <c r="LZK207" s="2"/>
      <c r="LZL207" s="2"/>
      <c r="LZM207" s="2"/>
      <c r="LZN207" s="2"/>
      <c r="LZO207" s="2"/>
      <c r="LZP207" s="2"/>
      <c r="LZQ207" s="2"/>
      <c r="LZR207" s="2"/>
      <c r="LZS207" s="2"/>
      <c r="LZT207" s="2"/>
      <c r="LZU207" s="2"/>
      <c r="LZV207" s="2"/>
      <c r="LZW207" s="2"/>
      <c r="LZX207" s="2"/>
      <c r="LZY207" s="2"/>
      <c r="LZZ207" s="2"/>
      <c r="MAA207" s="2"/>
      <c r="MAB207" s="2"/>
      <c r="MAC207" s="2"/>
      <c r="MAD207" s="2"/>
      <c r="MAE207" s="2"/>
      <c r="MAF207" s="2"/>
      <c r="MAG207" s="2"/>
      <c r="MAH207" s="2"/>
      <c r="MAI207" s="2"/>
      <c r="MAJ207" s="2"/>
      <c r="MAK207" s="2"/>
      <c r="MAL207" s="2"/>
      <c r="MAM207" s="2"/>
      <c r="MAN207" s="2"/>
      <c r="MAO207" s="2"/>
      <c r="MAP207" s="2"/>
      <c r="MAQ207" s="2"/>
      <c r="MAR207" s="2"/>
      <c r="MAS207" s="2"/>
      <c r="MAT207" s="2"/>
      <c r="MAU207" s="2"/>
      <c r="MAV207" s="2"/>
      <c r="MAW207" s="2"/>
      <c r="MAX207" s="2"/>
      <c r="MAY207" s="2"/>
      <c r="MAZ207" s="2"/>
      <c r="MBA207" s="2"/>
      <c r="MBB207" s="2"/>
      <c r="MBC207" s="2"/>
      <c r="MBD207" s="2"/>
      <c r="MBE207" s="2"/>
      <c r="MBF207" s="2"/>
      <c r="MBG207" s="2"/>
      <c r="MBH207" s="2"/>
      <c r="MBI207" s="2"/>
      <c r="MBJ207" s="2"/>
      <c r="MBK207" s="2"/>
      <c r="MBL207" s="2"/>
      <c r="MBM207" s="2"/>
      <c r="MBN207" s="2"/>
      <c r="MBO207" s="2"/>
      <c r="MBP207" s="2"/>
      <c r="MBQ207" s="2"/>
      <c r="MBR207" s="2"/>
      <c r="MBS207" s="2"/>
      <c r="MBT207" s="2"/>
      <c r="MBU207" s="2"/>
      <c r="MBV207" s="2"/>
      <c r="MBW207" s="2"/>
      <c r="MBX207" s="2"/>
      <c r="MBY207" s="2"/>
      <c r="MBZ207" s="2"/>
      <c r="MCA207" s="2"/>
      <c r="MCB207" s="2"/>
      <c r="MCC207" s="2"/>
      <c r="MCD207" s="2"/>
      <c r="MCE207" s="2"/>
      <c r="MCF207" s="2"/>
      <c r="MCG207" s="2"/>
      <c r="MCH207" s="2"/>
      <c r="MCI207" s="2"/>
      <c r="MCJ207" s="2"/>
      <c r="MCK207" s="2"/>
      <c r="MCL207" s="2"/>
      <c r="MCM207" s="2"/>
      <c r="MCN207" s="2"/>
      <c r="MCO207" s="2"/>
      <c r="MCP207" s="2"/>
      <c r="MCQ207" s="2"/>
      <c r="MCR207" s="2"/>
      <c r="MCS207" s="2"/>
      <c r="MCT207" s="2"/>
      <c r="MCU207" s="2"/>
      <c r="MCV207" s="2"/>
      <c r="MCW207" s="2"/>
      <c r="MCX207" s="2"/>
      <c r="MCY207" s="2"/>
      <c r="MCZ207" s="2"/>
      <c r="MDA207" s="2"/>
      <c r="MDB207" s="2"/>
      <c r="MDC207" s="2"/>
      <c r="MDD207" s="2"/>
      <c r="MDE207" s="2"/>
      <c r="MDF207" s="2"/>
      <c r="MDG207" s="2"/>
      <c r="MDH207" s="2"/>
      <c r="MDI207" s="2"/>
      <c r="MDJ207" s="2"/>
      <c r="MDK207" s="2"/>
      <c r="MDL207" s="2"/>
      <c r="MDM207" s="2"/>
      <c r="MDN207" s="2"/>
      <c r="MDO207" s="2"/>
      <c r="MDP207" s="2"/>
      <c r="MDQ207" s="2"/>
      <c r="MDR207" s="2"/>
      <c r="MDS207" s="2"/>
      <c r="MDT207" s="2"/>
      <c r="MDU207" s="2"/>
      <c r="MDV207" s="2"/>
      <c r="MDW207" s="2"/>
      <c r="MDX207" s="2"/>
      <c r="MDY207" s="2"/>
      <c r="MDZ207" s="2"/>
      <c r="MEA207" s="2"/>
      <c r="MEB207" s="2"/>
      <c r="MEC207" s="2"/>
      <c r="MED207" s="2"/>
      <c r="MEE207" s="2"/>
      <c r="MEF207" s="2"/>
      <c r="MEG207" s="2"/>
      <c r="MEH207" s="2"/>
      <c r="MEI207" s="2"/>
      <c r="MEJ207" s="2"/>
      <c r="MEK207" s="2"/>
      <c r="MEL207" s="2"/>
      <c r="MEM207" s="2"/>
      <c r="MEN207" s="2"/>
      <c r="MEO207" s="2"/>
      <c r="MEP207" s="2"/>
      <c r="MEQ207" s="2"/>
      <c r="MER207" s="2"/>
      <c r="MES207" s="2"/>
      <c r="MET207" s="2"/>
      <c r="MEU207" s="2"/>
      <c r="MEV207" s="2"/>
      <c r="MEW207" s="2"/>
      <c r="MEX207" s="2"/>
      <c r="MEY207" s="2"/>
      <c r="MEZ207" s="2"/>
      <c r="MFA207" s="2"/>
      <c r="MFB207" s="2"/>
      <c r="MFC207" s="2"/>
      <c r="MFD207" s="2"/>
      <c r="MFE207" s="2"/>
      <c r="MFF207" s="2"/>
      <c r="MFG207" s="2"/>
      <c r="MFH207" s="2"/>
      <c r="MFI207" s="2"/>
      <c r="MFJ207" s="2"/>
      <c r="MFK207" s="2"/>
      <c r="MFL207" s="2"/>
      <c r="MFM207" s="2"/>
      <c r="MFN207" s="2"/>
      <c r="MFO207" s="2"/>
      <c r="MFP207" s="2"/>
      <c r="MFQ207" s="2"/>
      <c r="MFR207" s="2"/>
      <c r="MFS207" s="2"/>
      <c r="MFT207" s="2"/>
      <c r="MFU207" s="2"/>
      <c r="MFV207" s="2"/>
      <c r="MFW207" s="2"/>
      <c r="MFX207" s="2"/>
      <c r="MFY207" s="2"/>
      <c r="MFZ207" s="2"/>
      <c r="MGA207" s="2"/>
      <c r="MGB207" s="2"/>
      <c r="MGC207" s="2"/>
      <c r="MGD207" s="2"/>
      <c r="MGE207" s="2"/>
      <c r="MGF207" s="2"/>
      <c r="MGG207" s="2"/>
      <c r="MGH207" s="2"/>
      <c r="MGI207" s="2"/>
      <c r="MGJ207" s="2"/>
      <c r="MGK207" s="2"/>
      <c r="MGL207" s="2"/>
      <c r="MGM207" s="2"/>
      <c r="MGN207" s="2"/>
      <c r="MGO207" s="2"/>
      <c r="MGP207" s="2"/>
      <c r="MGQ207" s="2"/>
      <c r="MGR207" s="2"/>
      <c r="MGS207" s="2"/>
      <c r="MGT207" s="2"/>
      <c r="MGU207" s="2"/>
      <c r="MGV207" s="2"/>
      <c r="MGW207" s="2"/>
      <c r="MGX207" s="2"/>
      <c r="MGY207" s="2"/>
      <c r="MGZ207" s="2"/>
      <c r="MHA207" s="2"/>
      <c r="MHB207" s="2"/>
      <c r="MHC207" s="2"/>
      <c r="MHD207" s="2"/>
      <c r="MHE207" s="2"/>
      <c r="MHF207" s="2"/>
      <c r="MHG207" s="2"/>
      <c r="MHH207" s="2"/>
      <c r="MHI207" s="2"/>
      <c r="MHJ207" s="2"/>
      <c r="MHK207" s="2"/>
      <c r="MHL207" s="2"/>
      <c r="MHM207" s="2"/>
      <c r="MHN207" s="2"/>
      <c r="MHO207" s="2"/>
      <c r="MHP207" s="2"/>
      <c r="MHQ207" s="2"/>
      <c r="MHR207" s="2"/>
      <c r="MHS207" s="2"/>
      <c r="MHT207" s="2"/>
      <c r="MHU207" s="2"/>
      <c r="MHV207" s="2"/>
      <c r="MHW207" s="2"/>
      <c r="MHX207" s="2"/>
      <c r="MHY207" s="2"/>
      <c r="MHZ207" s="2"/>
      <c r="MIA207" s="2"/>
      <c r="MIB207" s="2"/>
      <c r="MIC207" s="2"/>
      <c r="MID207" s="2"/>
      <c r="MIE207" s="2"/>
      <c r="MIF207" s="2"/>
      <c r="MIG207" s="2"/>
      <c r="MIH207" s="2"/>
      <c r="MII207" s="2"/>
      <c r="MIJ207" s="2"/>
      <c r="MIK207" s="2"/>
      <c r="MIL207" s="2"/>
      <c r="MIM207" s="2"/>
      <c r="MIN207" s="2"/>
      <c r="MIO207" s="2"/>
      <c r="MIP207" s="2"/>
      <c r="MIQ207" s="2"/>
      <c r="MIR207" s="2"/>
      <c r="MIS207" s="2"/>
      <c r="MIT207" s="2"/>
      <c r="MIU207" s="2"/>
      <c r="MIV207" s="2"/>
      <c r="MIW207" s="2"/>
      <c r="MIX207" s="2"/>
      <c r="MIY207" s="2"/>
      <c r="MIZ207" s="2"/>
      <c r="MJA207" s="2"/>
      <c r="MJB207" s="2"/>
      <c r="MJC207" s="2"/>
      <c r="MJD207" s="2"/>
      <c r="MJE207" s="2"/>
      <c r="MJF207" s="2"/>
      <c r="MJG207" s="2"/>
      <c r="MJH207" s="2"/>
      <c r="MJI207" s="2"/>
      <c r="MJJ207" s="2"/>
      <c r="MJK207" s="2"/>
      <c r="MJL207" s="2"/>
      <c r="MJM207" s="2"/>
      <c r="MJN207" s="2"/>
      <c r="MJO207" s="2"/>
      <c r="MJP207" s="2"/>
      <c r="MJQ207" s="2"/>
      <c r="MJR207" s="2"/>
      <c r="MJS207" s="2"/>
      <c r="MJT207" s="2"/>
      <c r="MJU207" s="2"/>
      <c r="MJV207" s="2"/>
      <c r="MJW207" s="2"/>
      <c r="MJX207" s="2"/>
      <c r="MJY207" s="2"/>
      <c r="MJZ207" s="2"/>
      <c r="MKA207" s="2"/>
      <c r="MKB207" s="2"/>
      <c r="MKC207" s="2"/>
      <c r="MKD207" s="2"/>
      <c r="MKE207" s="2"/>
      <c r="MKF207" s="2"/>
      <c r="MKG207" s="2"/>
      <c r="MKH207" s="2"/>
      <c r="MKI207" s="2"/>
      <c r="MKJ207" s="2"/>
      <c r="MKK207" s="2"/>
      <c r="MKL207" s="2"/>
      <c r="MKM207" s="2"/>
      <c r="MKN207" s="2"/>
      <c r="MKO207" s="2"/>
      <c r="MKP207" s="2"/>
      <c r="MKQ207" s="2"/>
      <c r="MKR207" s="2"/>
      <c r="MKS207" s="2"/>
      <c r="MKT207" s="2"/>
      <c r="MKU207" s="2"/>
      <c r="MKV207" s="2"/>
      <c r="MKW207" s="2"/>
      <c r="MKX207" s="2"/>
      <c r="MKY207" s="2"/>
      <c r="MKZ207" s="2"/>
      <c r="MLA207" s="2"/>
      <c r="MLB207" s="2"/>
      <c r="MLC207" s="2"/>
      <c r="MLD207" s="2"/>
      <c r="MLE207" s="2"/>
      <c r="MLF207" s="2"/>
      <c r="MLG207" s="2"/>
      <c r="MLH207" s="2"/>
      <c r="MLI207" s="2"/>
      <c r="MLJ207" s="2"/>
      <c r="MLK207" s="2"/>
      <c r="MLL207" s="2"/>
      <c r="MLM207" s="2"/>
      <c r="MLN207" s="2"/>
      <c r="MLO207" s="2"/>
      <c r="MLP207" s="2"/>
      <c r="MLQ207" s="2"/>
      <c r="MLR207" s="2"/>
      <c r="MLS207" s="2"/>
      <c r="MLT207" s="2"/>
      <c r="MLU207" s="2"/>
      <c r="MLV207" s="2"/>
      <c r="MLW207" s="2"/>
      <c r="MLX207" s="2"/>
      <c r="MLY207" s="2"/>
      <c r="MLZ207" s="2"/>
      <c r="MMA207" s="2"/>
      <c r="MMB207" s="2"/>
      <c r="MMC207" s="2"/>
      <c r="MMD207" s="2"/>
      <c r="MME207" s="2"/>
      <c r="MMF207" s="2"/>
      <c r="MMG207" s="2"/>
      <c r="MMH207" s="2"/>
      <c r="MMI207" s="2"/>
      <c r="MMJ207" s="2"/>
      <c r="MMK207" s="2"/>
      <c r="MML207" s="2"/>
      <c r="MMM207" s="2"/>
      <c r="MMN207" s="2"/>
      <c r="MMO207" s="2"/>
      <c r="MMP207" s="2"/>
      <c r="MMQ207" s="2"/>
      <c r="MMR207" s="2"/>
      <c r="MMS207" s="2"/>
      <c r="MMT207" s="2"/>
      <c r="MMU207" s="2"/>
      <c r="MMV207" s="2"/>
      <c r="MMW207" s="2"/>
      <c r="MMX207" s="2"/>
      <c r="MMY207" s="2"/>
      <c r="MMZ207" s="2"/>
      <c r="MNA207" s="2"/>
      <c r="MNB207" s="2"/>
      <c r="MNC207" s="2"/>
      <c r="MND207" s="2"/>
      <c r="MNE207" s="2"/>
      <c r="MNF207" s="2"/>
      <c r="MNG207" s="2"/>
      <c r="MNH207" s="2"/>
      <c r="MNI207" s="2"/>
      <c r="MNJ207" s="2"/>
      <c r="MNK207" s="2"/>
      <c r="MNL207" s="2"/>
      <c r="MNM207" s="2"/>
      <c r="MNN207" s="2"/>
      <c r="MNO207" s="2"/>
      <c r="MNP207" s="2"/>
      <c r="MNQ207" s="2"/>
      <c r="MNR207" s="2"/>
      <c r="MNS207" s="2"/>
      <c r="MNT207" s="2"/>
      <c r="MNU207" s="2"/>
      <c r="MNV207" s="2"/>
      <c r="MNW207" s="2"/>
      <c r="MNX207" s="2"/>
      <c r="MNY207" s="2"/>
      <c r="MNZ207" s="2"/>
      <c r="MOA207" s="2"/>
      <c r="MOB207" s="2"/>
      <c r="MOC207" s="2"/>
      <c r="MOD207" s="2"/>
      <c r="MOE207" s="2"/>
      <c r="MOF207" s="2"/>
      <c r="MOG207" s="2"/>
      <c r="MOH207" s="2"/>
      <c r="MOI207" s="2"/>
      <c r="MOJ207" s="2"/>
      <c r="MOK207" s="2"/>
      <c r="MOL207" s="2"/>
      <c r="MOM207" s="2"/>
      <c r="MON207" s="2"/>
      <c r="MOO207" s="2"/>
      <c r="MOP207" s="2"/>
      <c r="MOQ207" s="2"/>
      <c r="MOR207" s="2"/>
      <c r="MOS207" s="2"/>
      <c r="MOT207" s="2"/>
      <c r="MOU207" s="2"/>
      <c r="MOV207" s="2"/>
      <c r="MOW207" s="2"/>
      <c r="MOX207" s="2"/>
      <c r="MOY207" s="2"/>
      <c r="MOZ207" s="2"/>
      <c r="MPA207" s="2"/>
      <c r="MPB207" s="2"/>
      <c r="MPC207" s="2"/>
      <c r="MPD207" s="2"/>
      <c r="MPE207" s="2"/>
      <c r="MPF207" s="2"/>
      <c r="MPG207" s="2"/>
      <c r="MPH207" s="2"/>
      <c r="MPI207" s="2"/>
      <c r="MPJ207" s="2"/>
      <c r="MPK207" s="2"/>
      <c r="MPL207" s="2"/>
      <c r="MPM207" s="2"/>
      <c r="MPN207" s="2"/>
      <c r="MPO207" s="2"/>
      <c r="MPP207" s="2"/>
      <c r="MPQ207" s="2"/>
      <c r="MPR207" s="2"/>
      <c r="MPS207" s="2"/>
      <c r="MPT207" s="2"/>
      <c r="MPU207" s="2"/>
      <c r="MPV207" s="2"/>
      <c r="MPW207" s="2"/>
      <c r="MPX207" s="2"/>
      <c r="MPY207" s="2"/>
      <c r="MPZ207" s="2"/>
      <c r="MQA207" s="2"/>
      <c r="MQB207" s="2"/>
      <c r="MQC207" s="2"/>
      <c r="MQD207" s="2"/>
      <c r="MQE207" s="2"/>
      <c r="MQF207" s="2"/>
      <c r="MQG207" s="2"/>
      <c r="MQH207" s="2"/>
      <c r="MQI207" s="2"/>
      <c r="MQJ207" s="2"/>
      <c r="MQK207" s="2"/>
      <c r="MQL207" s="2"/>
      <c r="MQM207" s="2"/>
      <c r="MQN207" s="2"/>
      <c r="MQO207" s="2"/>
      <c r="MQP207" s="2"/>
      <c r="MQQ207" s="2"/>
      <c r="MQR207" s="2"/>
      <c r="MQS207" s="2"/>
      <c r="MQT207" s="2"/>
      <c r="MQU207" s="2"/>
      <c r="MQV207" s="2"/>
      <c r="MQW207" s="2"/>
      <c r="MQX207" s="2"/>
      <c r="MQY207" s="2"/>
      <c r="MQZ207" s="2"/>
      <c r="MRA207" s="2"/>
      <c r="MRB207" s="2"/>
      <c r="MRC207" s="2"/>
      <c r="MRD207" s="2"/>
      <c r="MRE207" s="2"/>
      <c r="MRF207" s="2"/>
      <c r="MRG207" s="2"/>
      <c r="MRH207" s="2"/>
      <c r="MRI207" s="2"/>
      <c r="MRJ207" s="2"/>
      <c r="MRK207" s="2"/>
      <c r="MRL207" s="2"/>
      <c r="MRM207" s="2"/>
      <c r="MRN207" s="2"/>
      <c r="MRO207" s="2"/>
      <c r="MRP207" s="2"/>
      <c r="MRQ207" s="2"/>
      <c r="MRR207" s="2"/>
      <c r="MRS207" s="2"/>
      <c r="MRT207" s="2"/>
      <c r="MRU207" s="2"/>
      <c r="MRV207" s="2"/>
      <c r="MRW207" s="2"/>
      <c r="MRX207" s="2"/>
      <c r="MRY207" s="2"/>
      <c r="MRZ207" s="2"/>
      <c r="MSA207" s="2"/>
      <c r="MSB207" s="2"/>
      <c r="MSC207" s="2"/>
      <c r="MSD207" s="2"/>
      <c r="MSE207" s="2"/>
      <c r="MSF207" s="2"/>
      <c r="MSG207" s="2"/>
      <c r="MSH207" s="2"/>
      <c r="MSI207" s="2"/>
      <c r="MSJ207" s="2"/>
      <c r="MSK207" s="2"/>
      <c r="MSL207" s="2"/>
      <c r="MSM207" s="2"/>
      <c r="MSN207" s="2"/>
      <c r="MSO207" s="2"/>
      <c r="MSP207" s="2"/>
      <c r="MSQ207" s="2"/>
      <c r="MSR207" s="2"/>
      <c r="MSS207" s="2"/>
      <c r="MST207" s="2"/>
      <c r="MSU207" s="2"/>
      <c r="MSV207" s="2"/>
      <c r="MSW207" s="2"/>
      <c r="MSX207" s="2"/>
      <c r="MSY207" s="2"/>
      <c r="MSZ207" s="2"/>
      <c r="MTA207" s="2"/>
      <c r="MTB207" s="2"/>
      <c r="MTC207" s="2"/>
      <c r="MTD207" s="2"/>
      <c r="MTE207" s="2"/>
      <c r="MTF207" s="2"/>
      <c r="MTG207" s="2"/>
      <c r="MTH207" s="2"/>
      <c r="MTI207" s="2"/>
      <c r="MTJ207" s="2"/>
      <c r="MTK207" s="2"/>
      <c r="MTL207" s="2"/>
      <c r="MTM207" s="2"/>
      <c r="MTN207" s="2"/>
      <c r="MTO207" s="2"/>
      <c r="MTP207" s="2"/>
      <c r="MTQ207" s="2"/>
      <c r="MTR207" s="2"/>
      <c r="MTS207" s="2"/>
      <c r="MTT207" s="2"/>
      <c r="MTU207" s="2"/>
      <c r="MTV207" s="2"/>
      <c r="MTW207" s="2"/>
      <c r="MTX207" s="2"/>
      <c r="MTY207" s="2"/>
      <c r="MTZ207" s="2"/>
      <c r="MUA207" s="2"/>
      <c r="MUB207" s="2"/>
      <c r="MUC207" s="2"/>
      <c r="MUD207" s="2"/>
      <c r="MUE207" s="2"/>
      <c r="MUF207" s="2"/>
      <c r="MUG207" s="2"/>
      <c r="MUH207" s="2"/>
      <c r="MUI207" s="2"/>
      <c r="MUJ207" s="2"/>
      <c r="MUK207" s="2"/>
      <c r="MUL207" s="2"/>
      <c r="MUM207" s="2"/>
      <c r="MUN207" s="2"/>
      <c r="MUO207" s="2"/>
      <c r="MUP207" s="2"/>
      <c r="MUQ207" s="2"/>
      <c r="MUR207" s="2"/>
      <c r="MUS207" s="2"/>
      <c r="MUT207" s="2"/>
      <c r="MUU207" s="2"/>
      <c r="MUV207" s="2"/>
      <c r="MUW207" s="2"/>
      <c r="MUX207" s="2"/>
      <c r="MUY207" s="2"/>
      <c r="MUZ207" s="2"/>
      <c r="MVA207" s="2"/>
      <c r="MVB207" s="2"/>
      <c r="MVC207" s="2"/>
      <c r="MVD207" s="2"/>
      <c r="MVE207" s="2"/>
      <c r="MVF207" s="2"/>
      <c r="MVG207" s="2"/>
      <c r="MVH207" s="2"/>
      <c r="MVI207" s="2"/>
      <c r="MVJ207" s="2"/>
      <c r="MVK207" s="2"/>
      <c r="MVL207" s="2"/>
      <c r="MVM207" s="2"/>
      <c r="MVN207" s="2"/>
      <c r="MVO207" s="2"/>
      <c r="MVP207" s="2"/>
      <c r="MVQ207" s="2"/>
      <c r="MVR207" s="2"/>
      <c r="MVS207" s="2"/>
      <c r="MVT207" s="2"/>
      <c r="MVU207" s="2"/>
      <c r="MVV207" s="2"/>
      <c r="MVW207" s="2"/>
      <c r="MVX207" s="2"/>
      <c r="MVY207" s="2"/>
      <c r="MVZ207" s="2"/>
      <c r="MWA207" s="2"/>
      <c r="MWB207" s="2"/>
      <c r="MWC207" s="2"/>
      <c r="MWD207" s="2"/>
      <c r="MWE207" s="2"/>
      <c r="MWF207" s="2"/>
      <c r="MWG207" s="2"/>
      <c r="MWH207" s="2"/>
      <c r="MWI207" s="2"/>
      <c r="MWJ207" s="2"/>
      <c r="MWK207" s="2"/>
      <c r="MWL207" s="2"/>
      <c r="MWM207" s="2"/>
      <c r="MWN207" s="2"/>
      <c r="MWO207" s="2"/>
      <c r="MWP207" s="2"/>
      <c r="MWQ207" s="2"/>
      <c r="MWR207" s="2"/>
      <c r="MWS207" s="2"/>
      <c r="MWT207" s="2"/>
      <c r="MWU207" s="2"/>
      <c r="MWV207" s="2"/>
      <c r="MWW207" s="2"/>
      <c r="MWX207" s="2"/>
      <c r="MWY207" s="2"/>
      <c r="MWZ207" s="2"/>
      <c r="MXA207" s="2"/>
      <c r="MXB207" s="2"/>
      <c r="MXC207" s="2"/>
      <c r="MXD207" s="2"/>
      <c r="MXE207" s="2"/>
      <c r="MXF207" s="2"/>
      <c r="MXG207" s="2"/>
      <c r="MXH207" s="2"/>
      <c r="MXI207" s="2"/>
      <c r="MXJ207" s="2"/>
      <c r="MXK207" s="2"/>
      <c r="MXL207" s="2"/>
      <c r="MXM207" s="2"/>
      <c r="MXN207" s="2"/>
      <c r="MXO207" s="2"/>
      <c r="MXP207" s="2"/>
      <c r="MXQ207" s="2"/>
      <c r="MXR207" s="2"/>
      <c r="MXS207" s="2"/>
      <c r="MXT207" s="2"/>
      <c r="MXU207" s="2"/>
      <c r="MXV207" s="2"/>
      <c r="MXW207" s="2"/>
      <c r="MXX207" s="2"/>
      <c r="MXY207" s="2"/>
      <c r="MXZ207" s="2"/>
      <c r="MYA207" s="2"/>
      <c r="MYB207" s="2"/>
      <c r="MYC207" s="2"/>
      <c r="MYD207" s="2"/>
      <c r="MYE207" s="2"/>
      <c r="MYF207" s="2"/>
      <c r="MYG207" s="2"/>
      <c r="MYH207" s="2"/>
      <c r="MYI207" s="2"/>
      <c r="MYJ207" s="2"/>
      <c r="MYK207" s="2"/>
      <c r="MYL207" s="2"/>
      <c r="MYM207" s="2"/>
      <c r="MYN207" s="2"/>
      <c r="MYO207" s="2"/>
      <c r="MYP207" s="2"/>
      <c r="MYQ207" s="2"/>
      <c r="MYR207" s="2"/>
      <c r="MYS207" s="2"/>
      <c r="MYT207" s="2"/>
      <c r="MYU207" s="2"/>
      <c r="MYV207" s="2"/>
      <c r="MYW207" s="2"/>
      <c r="MYX207" s="2"/>
      <c r="MYY207" s="2"/>
      <c r="MYZ207" s="2"/>
      <c r="MZA207" s="2"/>
      <c r="MZB207" s="2"/>
      <c r="MZC207" s="2"/>
      <c r="MZD207" s="2"/>
      <c r="MZE207" s="2"/>
      <c r="MZF207" s="2"/>
      <c r="MZG207" s="2"/>
      <c r="MZH207" s="2"/>
      <c r="MZI207" s="2"/>
      <c r="MZJ207" s="2"/>
      <c r="MZK207" s="2"/>
      <c r="MZL207" s="2"/>
      <c r="MZM207" s="2"/>
      <c r="MZN207" s="2"/>
      <c r="MZO207" s="2"/>
      <c r="MZP207" s="2"/>
      <c r="MZQ207" s="2"/>
      <c r="MZR207" s="2"/>
      <c r="MZS207" s="2"/>
      <c r="MZT207" s="2"/>
      <c r="MZU207" s="2"/>
      <c r="MZV207" s="2"/>
      <c r="MZW207" s="2"/>
      <c r="MZX207" s="2"/>
      <c r="MZY207" s="2"/>
      <c r="MZZ207" s="2"/>
      <c r="NAA207" s="2"/>
      <c r="NAB207" s="2"/>
      <c r="NAC207" s="2"/>
      <c r="NAD207" s="2"/>
      <c r="NAE207" s="2"/>
      <c r="NAF207" s="2"/>
      <c r="NAG207" s="2"/>
      <c r="NAH207" s="2"/>
      <c r="NAI207" s="2"/>
      <c r="NAJ207" s="2"/>
      <c r="NAK207" s="2"/>
      <c r="NAL207" s="2"/>
      <c r="NAM207" s="2"/>
      <c r="NAN207" s="2"/>
      <c r="NAO207" s="2"/>
      <c r="NAP207" s="2"/>
      <c r="NAQ207" s="2"/>
      <c r="NAR207" s="2"/>
      <c r="NAS207" s="2"/>
      <c r="NAT207" s="2"/>
      <c r="NAU207" s="2"/>
      <c r="NAV207" s="2"/>
      <c r="NAW207" s="2"/>
      <c r="NAX207" s="2"/>
      <c r="NAY207" s="2"/>
      <c r="NAZ207" s="2"/>
      <c r="NBA207" s="2"/>
      <c r="NBB207" s="2"/>
      <c r="NBC207" s="2"/>
      <c r="NBD207" s="2"/>
      <c r="NBE207" s="2"/>
      <c r="NBF207" s="2"/>
      <c r="NBG207" s="2"/>
      <c r="NBH207" s="2"/>
      <c r="NBI207" s="2"/>
      <c r="NBJ207" s="2"/>
      <c r="NBK207" s="2"/>
      <c r="NBL207" s="2"/>
      <c r="NBM207" s="2"/>
      <c r="NBN207" s="2"/>
      <c r="NBO207" s="2"/>
      <c r="NBP207" s="2"/>
      <c r="NBQ207" s="2"/>
      <c r="NBR207" s="2"/>
      <c r="NBS207" s="2"/>
      <c r="NBT207" s="2"/>
      <c r="NBU207" s="2"/>
      <c r="NBV207" s="2"/>
      <c r="NBW207" s="2"/>
      <c r="NBX207" s="2"/>
      <c r="NBY207" s="2"/>
      <c r="NBZ207" s="2"/>
      <c r="NCA207" s="2"/>
      <c r="NCB207" s="2"/>
      <c r="NCC207" s="2"/>
      <c r="NCD207" s="2"/>
      <c r="NCE207" s="2"/>
      <c r="NCF207" s="2"/>
      <c r="NCG207" s="2"/>
      <c r="NCH207" s="2"/>
      <c r="NCI207" s="2"/>
      <c r="NCJ207" s="2"/>
      <c r="NCK207" s="2"/>
      <c r="NCL207" s="2"/>
      <c r="NCM207" s="2"/>
      <c r="NCN207" s="2"/>
      <c r="NCO207" s="2"/>
      <c r="NCP207" s="2"/>
      <c r="NCQ207" s="2"/>
      <c r="NCR207" s="2"/>
      <c r="NCS207" s="2"/>
      <c r="NCT207" s="2"/>
      <c r="NCU207" s="2"/>
      <c r="NCV207" s="2"/>
      <c r="NCW207" s="2"/>
      <c r="NCX207" s="2"/>
      <c r="NCY207" s="2"/>
      <c r="NCZ207" s="2"/>
      <c r="NDA207" s="2"/>
      <c r="NDB207" s="2"/>
      <c r="NDC207" s="2"/>
      <c r="NDD207" s="2"/>
      <c r="NDE207" s="2"/>
      <c r="NDF207" s="2"/>
      <c r="NDG207" s="2"/>
      <c r="NDH207" s="2"/>
      <c r="NDI207" s="2"/>
      <c r="NDJ207" s="2"/>
      <c r="NDK207" s="2"/>
      <c r="NDL207" s="2"/>
      <c r="NDM207" s="2"/>
      <c r="NDN207" s="2"/>
      <c r="NDO207" s="2"/>
      <c r="NDP207" s="2"/>
      <c r="NDQ207" s="2"/>
      <c r="NDR207" s="2"/>
      <c r="NDS207" s="2"/>
      <c r="NDT207" s="2"/>
      <c r="NDU207" s="2"/>
      <c r="NDV207" s="2"/>
      <c r="NDW207" s="2"/>
      <c r="NDX207" s="2"/>
      <c r="NDY207" s="2"/>
      <c r="NDZ207" s="2"/>
      <c r="NEA207" s="2"/>
      <c r="NEB207" s="2"/>
      <c r="NEC207" s="2"/>
      <c r="NED207" s="2"/>
      <c r="NEE207" s="2"/>
      <c r="NEF207" s="2"/>
      <c r="NEG207" s="2"/>
      <c r="NEH207" s="2"/>
      <c r="NEI207" s="2"/>
      <c r="NEJ207" s="2"/>
      <c r="NEK207" s="2"/>
      <c r="NEL207" s="2"/>
      <c r="NEM207" s="2"/>
      <c r="NEN207" s="2"/>
      <c r="NEO207" s="2"/>
      <c r="NEP207" s="2"/>
      <c r="NEQ207" s="2"/>
      <c r="NER207" s="2"/>
      <c r="NES207" s="2"/>
      <c r="NET207" s="2"/>
      <c r="NEU207" s="2"/>
      <c r="NEV207" s="2"/>
      <c r="NEW207" s="2"/>
      <c r="NEX207" s="2"/>
      <c r="NEY207" s="2"/>
      <c r="NEZ207" s="2"/>
      <c r="NFA207" s="2"/>
      <c r="NFB207" s="2"/>
      <c r="NFC207" s="2"/>
      <c r="NFD207" s="2"/>
      <c r="NFE207" s="2"/>
      <c r="NFF207" s="2"/>
      <c r="NFG207" s="2"/>
      <c r="NFH207" s="2"/>
      <c r="NFI207" s="2"/>
      <c r="NFJ207" s="2"/>
      <c r="NFK207" s="2"/>
      <c r="NFL207" s="2"/>
      <c r="NFM207" s="2"/>
      <c r="NFN207" s="2"/>
      <c r="NFO207" s="2"/>
      <c r="NFP207" s="2"/>
      <c r="NFQ207" s="2"/>
      <c r="NFR207" s="2"/>
      <c r="NFS207" s="2"/>
      <c r="NFT207" s="2"/>
      <c r="NFU207" s="2"/>
      <c r="NFV207" s="2"/>
      <c r="NFW207" s="2"/>
      <c r="NFX207" s="2"/>
      <c r="NFY207" s="2"/>
      <c r="NFZ207" s="2"/>
      <c r="NGA207" s="2"/>
      <c r="NGB207" s="2"/>
      <c r="NGC207" s="2"/>
      <c r="NGD207" s="2"/>
      <c r="NGE207" s="2"/>
      <c r="NGF207" s="2"/>
      <c r="NGG207" s="2"/>
      <c r="NGH207" s="2"/>
      <c r="NGI207" s="2"/>
      <c r="NGJ207" s="2"/>
      <c r="NGK207" s="2"/>
      <c r="NGL207" s="2"/>
      <c r="NGM207" s="2"/>
      <c r="NGN207" s="2"/>
      <c r="NGO207" s="2"/>
      <c r="NGP207" s="2"/>
      <c r="NGQ207" s="2"/>
      <c r="NGR207" s="2"/>
      <c r="NGS207" s="2"/>
      <c r="NGT207" s="2"/>
      <c r="NGU207" s="2"/>
      <c r="NGV207" s="2"/>
      <c r="NGW207" s="2"/>
      <c r="NGX207" s="2"/>
      <c r="NGY207" s="2"/>
      <c r="NGZ207" s="2"/>
      <c r="NHA207" s="2"/>
      <c r="NHB207" s="2"/>
      <c r="NHC207" s="2"/>
      <c r="NHD207" s="2"/>
      <c r="NHE207" s="2"/>
      <c r="NHF207" s="2"/>
      <c r="NHG207" s="2"/>
      <c r="NHH207" s="2"/>
      <c r="NHI207" s="2"/>
      <c r="NHJ207" s="2"/>
      <c r="NHK207" s="2"/>
      <c r="NHL207" s="2"/>
      <c r="NHM207" s="2"/>
      <c r="NHN207" s="2"/>
      <c r="NHO207" s="2"/>
      <c r="NHP207" s="2"/>
      <c r="NHQ207" s="2"/>
      <c r="NHR207" s="2"/>
      <c r="NHS207" s="2"/>
      <c r="NHT207" s="2"/>
      <c r="NHU207" s="2"/>
      <c r="NHV207" s="2"/>
      <c r="NHW207" s="2"/>
      <c r="NHX207" s="2"/>
      <c r="NHY207" s="2"/>
      <c r="NHZ207" s="2"/>
      <c r="NIA207" s="2"/>
      <c r="NIB207" s="2"/>
      <c r="NIC207" s="2"/>
      <c r="NID207" s="2"/>
      <c r="NIE207" s="2"/>
      <c r="NIF207" s="2"/>
      <c r="NIG207" s="2"/>
      <c r="NIH207" s="2"/>
      <c r="NII207" s="2"/>
      <c r="NIJ207" s="2"/>
      <c r="NIK207" s="2"/>
      <c r="NIL207" s="2"/>
      <c r="NIM207" s="2"/>
      <c r="NIN207" s="2"/>
      <c r="NIO207" s="2"/>
      <c r="NIP207" s="2"/>
      <c r="NIQ207" s="2"/>
      <c r="NIR207" s="2"/>
      <c r="NIS207" s="2"/>
      <c r="NIT207" s="2"/>
      <c r="NIU207" s="2"/>
      <c r="NIV207" s="2"/>
      <c r="NIW207" s="2"/>
      <c r="NIX207" s="2"/>
      <c r="NIY207" s="2"/>
      <c r="NIZ207" s="2"/>
      <c r="NJA207" s="2"/>
      <c r="NJB207" s="2"/>
      <c r="NJC207" s="2"/>
      <c r="NJD207" s="2"/>
      <c r="NJE207" s="2"/>
      <c r="NJF207" s="2"/>
      <c r="NJG207" s="2"/>
      <c r="NJH207" s="2"/>
      <c r="NJI207" s="2"/>
      <c r="NJJ207" s="2"/>
      <c r="NJK207" s="2"/>
      <c r="NJL207" s="2"/>
      <c r="NJM207" s="2"/>
      <c r="NJN207" s="2"/>
      <c r="NJO207" s="2"/>
      <c r="NJP207" s="2"/>
      <c r="NJQ207" s="2"/>
      <c r="NJR207" s="2"/>
      <c r="NJS207" s="2"/>
      <c r="NJT207" s="2"/>
      <c r="NJU207" s="2"/>
      <c r="NJV207" s="2"/>
      <c r="NJW207" s="2"/>
      <c r="NJX207" s="2"/>
      <c r="NJY207" s="2"/>
      <c r="NJZ207" s="2"/>
      <c r="NKA207" s="2"/>
      <c r="NKB207" s="2"/>
      <c r="NKC207" s="2"/>
      <c r="NKD207" s="2"/>
      <c r="NKE207" s="2"/>
      <c r="NKF207" s="2"/>
      <c r="NKG207" s="2"/>
      <c r="NKH207" s="2"/>
      <c r="NKI207" s="2"/>
      <c r="NKJ207" s="2"/>
      <c r="NKK207" s="2"/>
      <c r="NKL207" s="2"/>
      <c r="NKM207" s="2"/>
      <c r="NKN207" s="2"/>
      <c r="NKO207" s="2"/>
      <c r="NKP207" s="2"/>
      <c r="NKQ207" s="2"/>
      <c r="NKR207" s="2"/>
      <c r="NKS207" s="2"/>
      <c r="NKT207" s="2"/>
      <c r="NKU207" s="2"/>
      <c r="NKV207" s="2"/>
      <c r="NKW207" s="2"/>
      <c r="NKX207" s="2"/>
      <c r="NKY207" s="2"/>
      <c r="NKZ207" s="2"/>
      <c r="NLA207" s="2"/>
      <c r="NLB207" s="2"/>
      <c r="NLC207" s="2"/>
      <c r="NLD207" s="2"/>
      <c r="NLE207" s="2"/>
      <c r="NLF207" s="2"/>
      <c r="NLG207" s="2"/>
      <c r="NLH207" s="2"/>
      <c r="NLI207" s="2"/>
      <c r="NLJ207" s="2"/>
      <c r="NLK207" s="2"/>
      <c r="NLL207" s="2"/>
      <c r="NLM207" s="2"/>
      <c r="NLN207" s="2"/>
      <c r="NLO207" s="2"/>
      <c r="NLP207" s="2"/>
      <c r="NLQ207" s="2"/>
      <c r="NLR207" s="2"/>
      <c r="NLS207" s="2"/>
      <c r="NLT207" s="2"/>
      <c r="NLU207" s="2"/>
      <c r="NLV207" s="2"/>
      <c r="NLW207" s="2"/>
      <c r="NLX207" s="2"/>
      <c r="NLY207" s="2"/>
      <c r="NLZ207" s="2"/>
      <c r="NMA207" s="2"/>
      <c r="NMB207" s="2"/>
      <c r="NMC207" s="2"/>
      <c r="NMD207" s="2"/>
      <c r="NME207" s="2"/>
      <c r="NMF207" s="2"/>
      <c r="NMG207" s="2"/>
      <c r="NMH207" s="2"/>
      <c r="NMI207" s="2"/>
      <c r="NMJ207" s="2"/>
      <c r="NMK207" s="2"/>
      <c r="NML207" s="2"/>
      <c r="NMM207" s="2"/>
      <c r="NMN207" s="2"/>
      <c r="NMO207" s="2"/>
      <c r="NMP207" s="2"/>
      <c r="NMQ207" s="2"/>
      <c r="NMR207" s="2"/>
      <c r="NMS207" s="2"/>
      <c r="NMT207" s="2"/>
      <c r="NMU207" s="2"/>
      <c r="NMV207" s="2"/>
      <c r="NMW207" s="2"/>
      <c r="NMX207" s="2"/>
      <c r="NMY207" s="2"/>
      <c r="NMZ207" s="2"/>
      <c r="NNA207" s="2"/>
      <c r="NNB207" s="2"/>
      <c r="NNC207" s="2"/>
      <c r="NND207" s="2"/>
      <c r="NNE207" s="2"/>
      <c r="NNF207" s="2"/>
      <c r="NNG207" s="2"/>
      <c r="NNH207" s="2"/>
      <c r="NNI207" s="2"/>
      <c r="NNJ207" s="2"/>
      <c r="NNK207" s="2"/>
      <c r="NNL207" s="2"/>
      <c r="NNM207" s="2"/>
      <c r="NNN207" s="2"/>
      <c r="NNO207" s="2"/>
      <c r="NNP207" s="2"/>
      <c r="NNQ207" s="2"/>
      <c r="NNR207" s="2"/>
      <c r="NNS207" s="2"/>
      <c r="NNT207" s="2"/>
      <c r="NNU207" s="2"/>
      <c r="NNV207" s="2"/>
      <c r="NNW207" s="2"/>
      <c r="NNX207" s="2"/>
      <c r="NNY207" s="2"/>
      <c r="NNZ207" s="2"/>
      <c r="NOA207" s="2"/>
      <c r="NOB207" s="2"/>
      <c r="NOC207" s="2"/>
      <c r="NOD207" s="2"/>
      <c r="NOE207" s="2"/>
      <c r="NOF207" s="2"/>
      <c r="NOG207" s="2"/>
      <c r="NOH207" s="2"/>
      <c r="NOI207" s="2"/>
      <c r="NOJ207" s="2"/>
      <c r="NOK207" s="2"/>
      <c r="NOL207" s="2"/>
      <c r="NOM207" s="2"/>
      <c r="NON207" s="2"/>
      <c r="NOO207" s="2"/>
      <c r="NOP207" s="2"/>
      <c r="NOQ207" s="2"/>
      <c r="NOR207" s="2"/>
      <c r="NOS207" s="2"/>
      <c r="NOT207" s="2"/>
      <c r="NOU207" s="2"/>
      <c r="NOV207" s="2"/>
      <c r="NOW207" s="2"/>
      <c r="NOX207" s="2"/>
      <c r="NOY207" s="2"/>
      <c r="NOZ207" s="2"/>
      <c r="NPA207" s="2"/>
      <c r="NPB207" s="2"/>
      <c r="NPC207" s="2"/>
      <c r="NPD207" s="2"/>
      <c r="NPE207" s="2"/>
      <c r="NPF207" s="2"/>
      <c r="NPG207" s="2"/>
      <c r="NPH207" s="2"/>
      <c r="NPI207" s="2"/>
      <c r="NPJ207" s="2"/>
      <c r="NPK207" s="2"/>
      <c r="NPL207" s="2"/>
      <c r="NPM207" s="2"/>
      <c r="NPN207" s="2"/>
      <c r="NPO207" s="2"/>
      <c r="NPP207" s="2"/>
      <c r="NPQ207" s="2"/>
      <c r="NPR207" s="2"/>
      <c r="NPS207" s="2"/>
      <c r="NPT207" s="2"/>
      <c r="NPU207" s="2"/>
      <c r="NPV207" s="2"/>
      <c r="NPW207" s="2"/>
      <c r="NPX207" s="2"/>
      <c r="NPY207" s="2"/>
      <c r="NPZ207" s="2"/>
      <c r="NQA207" s="2"/>
      <c r="NQB207" s="2"/>
      <c r="NQC207" s="2"/>
      <c r="NQD207" s="2"/>
      <c r="NQE207" s="2"/>
      <c r="NQF207" s="2"/>
      <c r="NQG207" s="2"/>
      <c r="NQH207" s="2"/>
      <c r="NQI207" s="2"/>
      <c r="NQJ207" s="2"/>
      <c r="NQK207" s="2"/>
      <c r="NQL207" s="2"/>
      <c r="NQM207" s="2"/>
      <c r="NQN207" s="2"/>
      <c r="NQO207" s="2"/>
      <c r="NQP207" s="2"/>
      <c r="NQQ207" s="2"/>
      <c r="NQR207" s="2"/>
      <c r="NQS207" s="2"/>
      <c r="NQT207" s="2"/>
      <c r="NQU207" s="2"/>
      <c r="NQV207" s="2"/>
      <c r="NQW207" s="2"/>
      <c r="NQX207" s="2"/>
      <c r="NQY207" s="2"/>
      <c r="NQZ207" s="2"/>
      <c r="NRA207" s="2"/>
      <c r="NRB207" s="2"/>
      <c r="NRC207" s="2"/>
      <c r="NRD207" s="2"/>
      <c r="NRE207" s="2"/>
      <c r="NRF207" s="2"/>
      <c r="NRG207" s="2"/>
      <c r="NRH207" s="2"/>
      <c r="NRI207" s="2"/>
      <c r="NRJ207" s="2"/>
      <c r="NRK207" s="2"/>
      <c r="NRL207" s="2"/>
      <c r="NRM207" s="2"/>
      <c r="NRN207" s="2"/>
      <c r="NRO207" s="2"/>
      <c r="NRP207" s="2"/>
      <c r="NRQ207" s="2"/>
      <c r="NRR207" s="2"/>
      <c r="NRS207" s="2"/>
      <c r="NRT207" s="2"/>
      <c r="NRU207" s="2"/>
      <c r="NRV207" s="2"/>
      <c r="NRW207" s="2"/>
      <c r="NRX207" s="2"/>
      <c r="NRY207" s="2"/>
      <c r="NRZ207" s="2"/>
      <c r="NSA207" s="2"/>
      <c r="NSB207" s="2"/>
      <c r="NSC207" s="2"/>
      <c r="NSD207" s="2"/>
      <c r="NSE207" s="2"/>
      <c r="NSF207" s="2"/>
      <c r="NSG207" s="2"/>
      <c r="NSH207" s="2"/>
      <c r="NSI207" s="2"/>
      <c r="NSJ207" s="2"/>
      <c r="NSK207" s="2"/>
      <c r="NSL207" s="2"/>
      <c r="NSM207" s="2"/>
      <c r="NSN207" s="2"/>
      <c r="NSO207" s="2"/>
      <c r="NSP207" s="2"/>
      <c r="NSQ207" s="2"/>
      <c r="NSR207" s="2"/>
      <c r="NSS207" s="2"/>
      <c r="NST207" s="2"/>
      <c r="NSU207" s="2"/>
      <c r="NSV207" s="2"/>
      <c r="NSW207" s="2"/>
      <c r="NSX207" s="2"/>
      <c r="NSY207" s="2"/>
      <c r="NSZ207" s="2"/>
      <c r="NTA207" s="2"/>
      <c r="NTB207" s="2"/>
      <c r="NTC207" s="2"/>
      <c r="NTD207" s="2"/>
      <c r="NTE207" s="2"/>
      <c r="NTF207" s="2"/>
      <c r="NTG207" s="2"/>
      <c r="NTH207" s="2"/>
      <c r="NTI207" s="2"/>
      <c r="NTJ207" s="2"/>
      <c r="NTK207" s="2"/>
      <c r="NTL207" s="2"/>
      <c r="NTM207" s="2"/>
      <c r="NTN207" s="2"/>
      <c r="NTO207" s="2"/>
      <c r="NTP207" s="2"/>
      <c r="NTQ207" s="2"/>
      <c r="NTR207" s="2"/>
      <c r="NTS207" s="2"/>
      <c r="NTT207" s="2"/>
      <c r="NTU207" s="2"/>
      <c r="NTV207" s="2"/>
      <c r="NTW207" s="2"/>
      <c r="NTX207" s="2"/>
      <c r="NTY207" s="2"/>
      <c r="NTZ207" s="2"/>
      <c r="NUA207" s="2"/>
      <c r="NUB207" s="2"/>
      <c r="NUC207" s="2"/>
      <c r="NUD207" s="2"/>
      <c r="NUE207" s="2"/>
      <c r="NUF207" s="2"/>
      <c r="NUG207" s="2"/>
      <c r="NUH207" s="2"/>
      <c r="NUI207" s="2"/>
      <c r="NUJ207" s="2"/>
      <c r="NUK207" s="2"/>
      <c r="NUL207" s="2"/>
      <c r="NUM207" s="2"/>
      <c r="NUN207" s="2"/>
      <c r="NUO207" s="2"/>
      <c r="NUP207" s="2"/>
      <c r="NUQ207" s="2"/>
      <c r="NUR207" s="2"/>
      <c r="NUS207" s="2"/>
      <c r="NUT207" s="2"/>
      <c r="NUU207" s="2"/>
      <c r="NUV207" s="2"/>
      <c r="NUW207" s="2"/>
      <c r="NUX207" s="2"/>
      <c r="NUY207" s="2"/>
      <c r="NUZ207" s="2"/>
      <c r="NVA207" s="2"/>
      <c r="NVB207" s="2"/>
      <c r="NVC207" s="2"/>
      <c r="NVD207" s="2"/>
      <c r="NVE207" s="2"/>
      <c r="NVF207" s="2"/>
      <c r="NVG207" s="2"/>
      <c r="NVH207" s="2"/>
      <c r="NVI207" s="2"/>
      <c r="NVJ207" s="2"/>
      <c r="NVK207" s="2"/>
      <c r="NVL207" s="2"/>
      <c r="NVM207" s="2"/>
      <c r="NVN207" s="2"/>
      <c r="NVO207" s="2"/>
      <c r="NVP207" s="2"/>
      <c r="NVQ207" s="2"/>
      <c r="NVR207" s="2"/>
      <c r="NVS207" s="2"/>
      <c r="NVT207" s="2"/>
      <c r="NVU207" s="2"/>
      <c r="NVV207" s="2"/>
      <c r="NVW207" s="2"/>
      <c r="NVX207" s="2"/>
      <c r="NVY207" s="2"/>
      <c r="NVZ207" s="2"/>
      <c r="NWA207" s="2"/>
      <c r="NWB207" s="2"/>
      <c r="NWC207" s="2"/>
      <c r="NWD207" s="2"/>
      <c r="NWE207" s="2"/>
      <c r="NWF207" s="2"/>
      <c r="NWG207" s="2"/>
      <c r="NWH207" s="2"/>
      <c r="NWI207" s="2"/>
      <c r="NWJ207" s="2"/>
      <c r="NWK207" s="2"/>
      <c r="NWL207" s="2"/>
      <c r="NWM207" s="2"/>
      <c r="NWN207" s="2"/>
      <c r="NWO207" s="2"/>
      <c r="NWP207" s="2"/>
      <c r="NWQ207" s="2"/>
      <c r="NWR207" s="2"/>
      <c r="NWS207" s="2"/>
      <c r="NWT207" s="2"/>
      <c r="NWU207" s="2"/>
      <c r="NWV207" s="2"/>
      <c r="NWW207" s="2"/>
      <c r="NWX207" s="2"/>
      <c r="NWY207" s="2"/>
      <c r="NWZ207" s="2"/>
      <c r="NXA207" s="2"/>
      <c r="NXB207" s="2"/>
      <c r="NXC207" s="2"/>
      <c r="NXD207" s="2"/>
      <c r="NXE207" s="2"/>
      <c r="NXF207" s="2"/>
      <c r="NXG207" s="2"/>
      <c r="NXH207" s="2"/>
      <c r="NXI207" s="2"/>
      <c r="NXJ207" s="2"/>
      <c r="NXK207" s="2"/>
      <c r="NXL207" s="2"/>
      <c r="NXM207" s="2"/>
      <c r="NXN207" s="2"/>
      <c r="NXO207" s="2"/>
      <c r="NXP207" s="2"/>
      <c r="NXQ207" s="2"/>
      <c r="NXR207" s="2"/>
      <c r="NXS207" s="2"/>
      <c r="NXT207" s="2"/>
      <c r="NXU207" s="2"/>
      <c r="NXV207" s="2"/>
      <c r="NXW207" s="2"/>
      <c r="NXX207" s="2"/>
      <c r="NXY207" s="2"/>
      <c r="NXZ207" s="2"/>
      <c r="NYA207" s="2"/>
      <c r="NYB207" s="2"/>
      <c r="NYC207" s="2"/>
      <c r="NYD207" s="2"/>
      <c r="NYE207" s="2"/>
      <c r="NYF207" s="2"/>
      <c r="NYG207" s="2"/>
      <c r="NYH207" s="2"/>
      <c r="NYI207" s="2"/>
      <c r="NYJ207" s="2"/>
      <c r="NYK207" s="2"/>
      <c r="NYL207" s="2"/>
      <c r="NYM207" s="2"/>
      <c r="NYN207" s="2"/>
      <c r="NYO207" s="2"/>
      <c r="NYP207" s="2"/>
      <c r="NYQ207" s="2"/>
      <c r="NYR207" s="2"/>
      <c r="NYS207" s="2"/>
      <c r="NYT207" s="2"/>
      <c r="NYU207" s="2"/>
      <c r="NYV207" s="2"/>
      <c r="NYW207" s="2"/>
      <c r="NYX207" s="2"/>
      <c r="NYY207" s="2"/>
      <c r="NYZ207" s="2"/>
      <c r="NZA207" s="2"/>
      <c r="NZB207" s="2"/>
      <c r="NZC207" s="2"/>
      <c r="NZD207" s="2"/>
      <c r="NZE207" s="2"/>
      <c r="NZF207" s="2"/>
      <c r="NZG207" s="2"/>
      <c r="NZH207" s="2"/>
      <c r="NZI207" s="2"/>
      <c r="NZJ207" s="2"/>
      <c r="NZK207" s="2"/>
      <c r="NZL207" s="2"/>
      <c r="NZM207" s="2"/>
      <c r="NZN207" s="2"/>
      <c r="NZO207" s="2"/>
      <c r="NZP207" s="2"/>
      <c r="NZQ207" s="2"/>
      <c r="NZR207" s="2"/>
      <c r="NZS207" s="2"/>
      <c r="NZT207" s="2"/>
      <c r="NZU207" s="2"/>
      <c r="NZV207" s="2"/>
      <c r="NZW207" s="2"/>
      <c r="NZX207" s="2"/>
      <c r="NZY207" s="2"/>
      <c r="NZZ207" s="2"/>
      <c r="OAA207" s="2"/>
      <c r="OAB207" s="2"/>
      <c r="OAC207" s="2"/>
      <c r="OAD207" s="2"/>
      <c r="OAE207" s="2"/>
      <c r="OAF207" s="2"/>
      <c r="OAG207" s="2"/>
      <c r="OAH207" s="2"/>
      <c r="OAI207" s="2"/>
      <c r="OAJ207" s="2"/>
      <c r="OAK207" s="2"/>
      <c r="OAL207" s="2"/>
      <c r="OAM207" s="2"/>
      <c r="OAN207" s="2"/>
      <c r="OAO207" s="2"/>
      <c r="OAP207" s="2"/>
      <c r="OAQ207" s="2"/>
      <c r="OAR207" s="2"/>
      <c r="OAS207" s="2"/>
      <c r="OAT207" s="2"/>
      <c r="OAU207" s="2"/>
      <c r="OAV207" s="2"/>
      <c r="OAW207" s="2"/>
      <c r="OAX207" s="2"/>
      <c r="OAY207" s="2"/>
      <c r="OAZ207" s="2"/>
      <c r="OBA207" s="2"/>
      <c r="OBB207" s="2"/>
      <c r="OBC207" s="2"/>
      <c r="OBD207" s="2"/>
      <c r="OBE207" s="2"/>
      <c r="OBF207" s="2"/>
      <c r="OBG207" s="2"/>
      <c r="OBH207" s="2"/>
      <c r="OBI207" s="2"/>
      <c r="OBJ207" s="2"/>
      <c r="OBK207" s="2"/>
      <c r="OBL207" s="2"/>
      <c r="OBM207" s="2"/>
      <c r="OBN207" s="2"/>
      <c r="OBO207" s="2"/>
      <c r="OBP207" s="2"/>
      <c r="OBQ207" s="2"/>
      <c r="OBR207" s="2"/>
      <c r="OBS207" s="2"/>
      <c r="OBT207" s="2"/>
      <c r="OBU207" s="2"/>
      <c r="OBV207" s="2"/>
      <c r="OBW207" s="2"/>
      <c r="OBX207" s="2"/>
      <c r="OBY207" s="2"/>
      <c r="OBZ207" s="2"/>
      <c r="OCA207" s="2"/>
      <c r="OCB207" s="2"/>
      <c r="OCC207" s="2"/>
      <c r="OCD207" s="2"/>
      <c r="OCE207" s="2"/>
      <c r="OCF207" s="2"/>
      <c r="OCG207" s="2"/>
      <c r="OCH207" s="2"/>
      <c r="OCI207" s="2"/>
      <c r="OCJ207" s="2"/>
      <c r="OCK207" s="2"/>
      <c r="OCL207" s="2"/>
      <c r="OCM207" s="2"/>
      <c r="OCN207" s="2"/>
      <c r="OCO207" s="2"/>
      <c r="OCP207" s="2"/>
      <c r="OCQ207" s="2"/>
      <c r="OCR207" s="2"/>
      <c r="OCS207" s="2"/>
      <c r="OCT207" s="2"/>
      <c r="OCU207" s="2"/>
      <c r="OCV207" s="2"/>
      <c r="OCW207" s="2"/>
      <c r="OCX207" s="2"/>
      <c r="OCY207" s="2"/>
      <c r="OCZ207" s="2"/>
      <c r="ODA207" s="2"/>
      <c r="ODB207" s="2"/>
      <c r="ODC207" s="2"/>
      <c r="ODD207" s="2"/>
      <c r="ODE207" s="2"/>
      <c r="ODF207" s="2"/>
      <c r="ODG207" s="2"/>
      <c r="ODH207" s="2"/>
      <c r="ODI207" s="2"/>
      <c r="ODJ207" s="2"/>
      <c r="ODK207" s="2"/>
      <c r="ODL207" s="2"/>
      <c r="ODM207" s="2"/>
      <c r="ODN207" s="2"/>
      <c r="ODO207" s="2"/>
      <c r="ODP207" s="2"/>
      <c r="ODQ207" s="2"/>
      <c r="ODR207" s="2"/>
      <c r="ODS207" s="2"/>
      <c r="ODT207" s="2"/>
      <c r="ODU207" s="2"/>
      <c r="ODV207" s="2"/>
      <c r="ODW207" s="2"/>
      <c r="ODX207" s="2"/>
      <c r="ODY207" s="2"/>
      <c r="ODZ207" s="2"/>
      <c r="OEA207" s="2"/>
      <c r="OEB207" s="2"/>
      <c r="OEC207" s="2"/>
      <c r="OED207" s="2"/>
      <c r="OEE207" s="2"/>
      <c r="OEF207" s="2"/>
      <c r="OEG207" s="2"/>
      <c r="OEH207" s="2"/>
      <c r="OEI207" s="2"/>
      <c r="OEJ207" s="2"/>
      <c r="OEK207" s="2"/>
      <c r="OEL207" s="2"/>
      <c r="OEM207" s="2"/>
      <c r="OEN207" s="2"/>
      <c r="OEO207" s="2"/>
      <c r="OEP207" s="2"/>
      <c r="OEQ207" s="2"/>
      <c r="OER207" s="2"/>
      <c r="OES207" s="2"/>
      <c r="OET207" s="2"/>
      <c r="OEU207" s="2"/>
      <c r="OEV207" s="2"/>
      <c r="OEW207" s="2"/>
      <c r="OEX207" s="2"/>
      <c r="OEY207" s="2"/>
      <c r="OEZ207" s="2"/>
      <c r="OFA207" s="2"/>
      <c r="OFB207" s="2"/>
      <c r="OFC207" s="2"/>
      <c r="OFD207" s="2"/>
      <c r="OFE207" s="2"/>
      <c r="OFF207" s="2"/>
      <c r="OFG207" s="2"/>
      <c r="OFH207" s="2"/>
      <c r="OFI207" s="2"/>
      <c r="OFJ207" s="2"/>
      <c r="OFK207" s="2"/>
      <c r="OFL207" s="2"/>
      <c r="OFM207" s="2"/>
      <c r="OFN207" s="2"/>
      <c r="OFO207" s="2"/>
      <c r="OFP207" s="2"/>
      <c r="OFQ207" s="2"/>
      <c r="OFR207" s="2"/>
      <c r="OFS207" s="2"/>
      <c r="OFT207" s="2"/>
      <c r="OFU207" s="2"/>
      <c r="OFV207" s="2"/>
      <c r="OFW207" s="2"/>
      <c r="OFX207" s="2"/>
      <c r="OFY207" s="2"/>
      <c r="OFZ207" s="2"/>
      <c r="OGA207" s="2"/>
      <c r="OGB207" s="2"/>
      <c r="OGC207" s="2"/>
      <c r="OGD207" s="2"/>
      <c r="OGE207" s="2"/>
      <c r="OGF207" s="2"/>
      <c r="OGG207" s="2"/>
      <c r="OGH207" s="2"/>
      <c r="OGI207" s="2"/>
      <c r="OGJ207" s="2"/>
      <c r="OGK207" s="2"/>
      <c r="OGL207" s="2"/>
      <c r="OGM207" s="2"/>
      <c r="OGN207" s="2"/>
      <c r="OGO207" s="2"/>
      <c r="OGP207" s="2"/>
      <c r="OGQ207" s="2"/>
      <c r="OGR207" s="2"/>
      <c r="OGS207" s="2"/>
      <c r="OGT207" s="2"/>
      <c r="OGU207" s="2"/>
      <c r="OGV207" s="2"/>
      <c r="OGW207" s="2"/>
      <c r="OGX207" s="2"/>
      <c r="OGY207" s="2"/>
      <c r="OGZ207" s="2"/>
      <c r="OHA207" s="2"/>
      <c r="OHB207" s="2"/>
      <c r="OHC207" s="2"/>
      <c r="OHD207" s="2"/>
      <c r="OHE207" s="2"/>
      <c r="OHF207" s="2"/>
      <c r="OHG207" s="2"/>
      <c r="OHH207" s="2"/>
      <c r="OHI207" s="2"/>
      <c r="OHJ207" s="2"/>
      <c r="OHK207" s="2"/>
      <c r="OHL207" s="2"/>
      <c r="OHM207" s="2"/>
      <c r="OHN207" s="2"/>
      <c r="OHO207" s="2"/>
      <c r="OHP207" s="2"/>
      <c r="OHQ207" s="2"/>
      <c r="OHR207" s="2"/>
      <c r="OHS207" s="2"/>
      <c r="OHT207" s="2"/>
      <c r="OHU207" s="2"/>
      <c r="OHV207" s="2"/>
      <c r="OHW207" s="2"/>
      <c r="OHX207" s="2"/>
      <c r="OHY207" s="2"/>
      <c r="OHZ207" s="2"/>
      <c r="OIA207" s="2"/>
      <c r="OIB207" s="2"/>
      <c r="OIC207" s="2"/>
      <c r="OID207" s="2"/>
      <c r="OIE207" s="2"/>
      <c r="OIF207" s="2"/>
      <c r="OIG207" s="2"/>
      <c r="OIH207" s="2"/>
      <c r="OII207" s="2"/>
      <c r="OIJ207" s="2"/>
      <c r="OIK207" s="2"/>
      <c r="OIL207" s="2"/>
      <c r="OIM207" s="2"/>
      <c r="OIN207" s="2"/>
      <c r="OIO207" s="2"/>
      <c r="OIP207" s="2"/>
      <c r="OIQ207" s="2"/>
      <c r="OIR207" s="2"/>
      <c r="OIS207" s="2"/>
      <c r="OIT207" s="2"/>
      <c r="OIU207" s="2"/>
      <c r="OIV207" s="2"/>
      <c r="OIW207" s="2"/>
      <c r="OIX207" s="2"/>
      <c r="OIY207" s="2"/>
      <c r="OIZ207" s="2"/>
      <c r="OJA207" s="2"/>
      <c r="OJB207" s="2"/>
      <c r="OJC207" s="2"/>
      <c r="OJD207" s="2"/>
      <c r="OJE207" s="2"/>
      <c r="OJF207" s="2"/>
      <c r="OJG207" s="2"/>
      <c r="OJH207" s="2"/>
      <c r="OJI207" s="2"/>
      <c r="OJJ207" s="2"/>
      <c r="OJK207" s="2"/>
      <c r="OJL207" s="2"/>
      <c r="OJM207" s="2"/>
      <c r="OJN207" s="2"/>
      <c r="OJO207" s="2"/>
      <c r="OJP207" s="2"/>
      <c r="OJQ207" s="2"/>
      <c r="OJR207" s="2"/>
      <c r="OJS207" s="2"/>
      <c r="OJT207" s="2"/>
      <c r="OJU207" s="2"/>
      <c r="OJV207" s="2"/>
      <c r="OJW207" s="2"/>
      <c r="OJX207" s="2"/>
      <c r="OJY207" s="2"/>
      <c r="OJZ207" s="2"/>
      <c r="OKA207" s="2"/>
      <c r="OKB207" s="2"/>
      <c r="OKC207" s="2"/>
      <c r="OKD207" s="2"/>
      <c r="OKE207" s="2"/>
      <c r="OKF207" s="2"/>
      <c r="OKG207" s="2"/>
      <c r="OKH207" s="2"/>
      <c r="OKI207" s="2"/>
      <c r="OKJ207" s="2"/>
      <c r="OKK207" s="2"/>
      <c r="OKL207" s="2"/>
      <c r="OKM207" s="2"/>
      <c r="OKN207" s="2"/>
      <c r="OKO207" s="2"/>
      <c r="OKP207" s="2"/>
      <c r="OKQ207" s="2"/>
      <c r="OKR207" s="2"/>
      <c r="OKS207" s="2"/>
      <c r="OKT207" s="2"/>
      <c r="OKU207" s="2"/>
      <c r="OKV207" s="2"/>
      <c r="OKW207" s="2"/>
      <c r="OKX207" s="2"/>
      <c r="OKY207" s="2"/>
      <c r="OKZ207" s="2"/>
      <c r="OLA207" s="2"/>
      <c r="OLB207" s="2"/>
      <c r="OLC207" s="2"/>
      <c r="OLD207" s="2"/>
      <c r="OLE207" s="2"/>
      <c r="OLF207" s="2"/>
      <c r="OLG207" s="2"/>
      <c r="OLH207" s="2"/>
      <c r="OLI207" s="2"/>
      <c r="OLJ207" s="2"/>
      <c r="OLK207" s="2"/>
      <c r="OLL207" s="2"/>
      <c r="OLM207" s="2"/>
      <c r="OLN207" s="2"/>
      <c r="OLO207" s="2"/>
      <c r="OLP207" s="2"/>
      <c r="OLQ207" s="2"/>
      <c r="OLR207" s="2"/>
      <c r="OLS207" s="2"/>
      <c r="OLT207" s="2"/>
      <c r="OLU207" s="2"/>
      <c r="OLV207" s="2"/>
      <c r="OLW207" s="2"/>
      <c r="OLX207" s="2"/>
      <c r="OLY207" s="2"/>
      <c r="OLZ207" s="2"/>
      <c r="OMA207" s="2"/>
      <c r="OMB207" s="2"/>
      <c r="OMC207" s="2"/>
      <c r="OMD207" s="2"/>
      <c r="OME207" s="2"/>
      <c r="OMF207" s="2"/>
      <c r="OMG207" s="2"/>
      <c r="OMH207" s="2"/>
      <c r="OMI207" s="2"/>
      <c r="OMJ207" s="2"/>
      <c r="OMK207" s="2"/>
      <c r="OML207" s="2"/>
      <c r="OMM207" s="2"/>
      <c r="OMN207" s="2"/>
      <c r="OMO207" s="2"/>
      <c r="OMP207" s="2"/>
      <c r="OMQ207" s="2"/>
      <c r="OMR207" s="2"/>
      <c r="OMS207" s="2"/>
      <c r="OMT207" s="2"/>
      <c r="OMU207" s="2"/>
      <c r="OMV207" s="2"/>
      <c r="OMW207" s="2"/>
      <c r="OMX207" s="2"/>
      <c r="OMY207" s="2"/>
      <c r="OMZ207" s="2"/>
      <c r="ONA207" s="2"/>
      <c r="ONB207" s="2"/>
      <c r="ONC207" s="2"/>
      <c r="OND207" s="2"/>
      <c r="ONE207" s="2"/>
      <c r="ONF207" s="2"/>
      <c r="ONG207" s="2"/>
      <c r="ONH207" s="2"/>
      <c r="ONI207" s="2"/>
      <c r="ONJ207" s="2"/>
      <c r="ONK207" s="2"/>
      <c r="ONL207" s="2"/>
      <c r="ONM207" s="2"/>
      <c r="ONN207" s="2"/>
      <c r="ONO207" s="2"/>
      <c r="ONP207" s="2"/>
      <c r="ONQ207" s="2"/>
      <c r="ONR207" s="2"/>
      <c r="ONS207" s="2"/>
      <c r="ONT207" s="2"/>
      <c r="ONU207" s="2"/>
      <c r="ONV207" s="2"/>
      <c r="ONW207" s="2"/>
      <c r="ONX207" s="2"/>
      <c r="ONY207" s="2"/>
      <c r="ONZ207" s="2"/>
      <c r="OOA207" s="2"/>
      <c r="OOB207" s="2"/>
      <c r="OOC207" s="2"/>
      <c r="OOD207" s="2"/>
      <c r="OOE207" s="2"/>
      <c r="OOF207" s="2"/>
      <c r="OOG207" s="2"/>
      <c r="OOH207" s="2"/>
      <c r="OOI207" s="2"/>
      <c r="OOJ207" s="2"/>
      <c r="OOK207" s="2"/>
      <c r="OOL207" s="2"/>
      <c r="OOM207" s="2"/>
      <c r="OON207" s="2"/>
      <c r="OOO207" s="2"/>
      <c r="OOP207" s="2"/>
      <c r="OOQ207" s="2"/>
      <c r="OOR207" s="2"/>
      <c r="OOS207" s="2"/>
      <c r="OOT207" s="2"/>
      <c r="OOU207" s="2"/>
      <c r="OOV207" s="2"/>
      <c r="OOW207" s="2"/>
      <c r="OOX207" s="2"/>
      <c r="OOY207" s="2"/>
      <c r="OOZ207" s="2"/>
      <c r="OPA207" s="2"/>
      <c r="OPB207" s="2"/>
      <c r="OPC207" s="2"/>
      <c r="OPD207" s="2"/>
      <c r="OPE207" s="2"/>
      <c r="OPF207" s="2"/>
      <c r="OPG207" s="2"/>
      <c r="OPH207" s="2"/>
      <c r="OPI207" s="2"/>
      <c r="OPJ207" s="2"/>
      <c r="OPK207" s="2"/>
      <c r="OPL207" s="2"/>
      <c r="OPM207" s="2"/>
      <c r="OPN207" s="2"/>
      <c r="OPO207" s="2"/>
      <c r="OPP207" s="2"/>
      <c r="OPQ207" s="2"/>
      <c r="OPR207" s="2"/>
      <c r="OPS207" s="2"/>
      <c r="OPT207" s="2"/>
      <c r="OPU207" s="2"/>
      <c r="OPV207" s="2"/>
      <c r="OPW207" s="2"/>
      <c r="OPX207" s="2"/>
      <c r="OPY207" s="2"/>
      <c r="OPZ207" s="2"/>
      <c r="OQA207" s="2"/>
      <c r="OQB207" s="2"/>
      <c r="OQC207" s="2"/>
      <c r="OQD207" s="2"/>
      <c r="OQE207" s="2"/>
      <c r="OQF207" s="2"/>
      <c r="OQG207" s="2"/>
      <c r="OQH207" s="2"/>
      <c r="OQI207" s="2"/>
      <c r="OQJ207" s="2"/>
      <c r="OQK207" s="2"/>
      <c r="OQL207" s="2"/>
      <c r="OQM207" s="2"/>
      <c r="OQN207" s="2"/>
      <c r="OQO207" s="2"/>
      <c r="OQP207" s="2"/>
      <c r="OQQ207" s="2"/>
      <c r="OQR207" s="2"/>
      <c r="OQS207" s="2"/>
      <c r="OQT207" s="2"/>
      <c r="OQU207" s="2"/>
      <c r="OQV207" s="2"/>
      <c r="OQW207" s="2"/>
      <c r="OQX207" s="2"/>
      <c r="OQY207" s="2"/>
      <c r="OQZ207" s="2"/>
      <c r="ORA207" s="2"/>
      <c r="ORB207" s="2"/>
      <c r="ORC207" s="2"/>
      <c r="ORD207" s="2"/>
      <c r="ORE207" s="2"/>
      <c r="ORF207" s="2"/>
      <c r="ORG207" s="2"/>
      <c r="ORH207" s="2"/>
      <c r="ORI207" s="2"/>
      <c r="ORJ207" s="2"/>
      <c r="ORK207" s="2"/>
      <c r="ORL207" s="2"/>
      <c r="ORM207" s="2"/>
      <c r="ORN207" s="2"/>
      <c r="ORO207" s="2"/>
      <c r="ORP207" s="2"/>
      <c r="ORQ207" s="2"/>
      <c r="ORR207" s="2"/>
      <c r="ORS207" s="2"/>
      <c r="ORT207" s="2"/>
      <c r="ORU207" s="2"/>
      <c r="ORV207" s="2"/>
      <c r="ORW207" s="2"/>
      <c r="ORX207" s="2"/>
      <c r="ORY207" s="2"/>
      <c r="ORZ207" s="2"/>
      <c r="OSA207" s="2"/>
      <c r="OSB207" s="2"/>
      <c r="OSC207" s="2"/>
      <c r="OSD207" s="2"/>
      <c r="OSE207" s="2"/>
      <c r="OSF207" s="2"/>
      <c r="OSG207" s="2"/>
      <c r="OSH207" s="2"/>
      <c r="OSI207" s="2"/>
      <c r="OSJ207" s="2"/>
      <c r="OSK207" s="2"/>
      <c r="OSL207" s="2"/>
      <c r="OSM207" s="2"/>
      <c r="OSN207" s="2"/>
      <c r="OSO207" s="2"/>
      <c r="OSP207" s="2"/>
      <c r="OSQ207" s="2"/>
      <c r="OSR207" s="2"/>
      <c r="OSS207" s="2"/>
      <c r="OST207" s="2"/>
      <c r="OSU207" s="2"/>
      <c r="OSV207" s="2"/>
      <c r="OSW207" s="2"/>
      <c r="OSX207" s="2"/>
      <c r="OSY207" s="2"/>
      <c r="OSZ207" s="2"/>
      <c r="OTA207" s="2"/>
      <c r="OTB207" s="2"/>
      <c r="OTC207" s="2"/>
      <c r="OTD207" s="2"/>
      <c r="OTE207" s="2"/>
      <c r="OTF207" s="2"/>
      <c r="OTG207" s="2"/>
      <c r="OTH207" s="2"/>
      <c r="OTI207" s="2"/>
      <c r="OTJ207" s="2"/>
      <c r="OTK207" s="2"/>
      <c r="OTL207" s="2"/>
      <c r="OTM207" s="2"/>
      <c r="OTN207" s="2"/>
      <c r="OTO207" s="2"/>
      <c r="OTP207" s="2"/>
      <c r="OTQ207" s="2"/>
      <c r="OTR207" s="2"/>
      <c r="OTS207" s="2"/>
      <c r="OTT207" s="2"/>
      <c r="OTU207" s="2"/>
      <c r="OTV207" s="2"/>
      <c r="OTW207" s="2"/>
      <c r="OTX207" s="2"/>
      <c r="OTY207" s="2"/>
      <c r="OTZ207" s="2"/>
      <c r="OUA207" s="2"/>
      <c r="OUB207" s="2"/>
      <c r="OUC207" s="2"/>
      <c r="OUD207" s="2"/>
      <c r="OUE207" s="2"/>
      <c r="OUF207" s="2"/>
      <c r="OUG207" s="2"/>
      <c r="OUH207" s="2"/>
      <c r="OUI207" s="2"/>
      <c r="OUJ207" s="2"/>
      <c r="OUK207" s="2"/>
      <c r="OUL207" s="2"/>
      <c r="OUM207" s="2"/>
      <c r="OUN207" s="2"/>
      <c r="OUO207" s="2"/>
      <c r="OUP207" s="2"/>
      <c r="OUQ207" s="2"/>
      <c r="OUR207" s="2"/>
      <c r="OUS207" s="2"/>
      <c r="OUT207" s="2"/>
      <c r="OUU207" s="2"/>
      <c r="OUV207" s="2"/>
      <c r="OUW207" s="2"/>
      <c r="OUX207" s="2"/>
      <c r="OUY207" s="2"/>
      <c r="OUZ207" s="2"/>
      <c r="OVA207" s="2"/>
      <c r="OVB207" s="2"/>
      <c r="OVC207" s="2"/>
      <c r="OVD207" s="2"/>
      <c r="OVE207" s="2"/>
      <c r="OVF207" s="2"/>
      <c r="OVG207" s="2"/>
      <c r="OVH207" s="2"/>
      <c r="OVI207" s="2"/>
      <c r="OVJ207" s="2"/>
      <c r="OVK207" s="2"/>
      <c r="OVL207" s="2"/>
      <c r="OVM207" s="2"/>
      <c r="OVN207" s="2"/>
      <c r="OVO207" s="2"/>
      <c r="OVP207" s="2"/>
      <c r="OVQ207" s="2"/>
      <c r="OVR207" s="2"/>
      <c r="OVS207" s="2"/>
      <c r="OVT207" s="2"/>
      <c r="OVU207" s="2"/>
      <c r="OVV207" s="2"/>
      <c r="OVW207" s="2"/>
      <c r="OVX207" s="2"/>
      <c r="OVY207" s="2"/>
      <c r="OVZ207" s="2"/>
      <c r="OWA207" s="2"/>
      <c r="OWB207" s="2"/>
      <c r="OWC207" s="2"/>
      <c r="OWD207" s="2"/>
      <c r="OWE207" s="2"/>
      <c r="OWF207" s="2"/>
      <c r="OWG207" s="2"/>
      <c r="OWH207" s="2"/>
      <c r="OWI207" s="2"/>
      <c r="OWJ207" s="2"/>
      <c r="OWK207" s="2"/>
      <c r="OWL207" s="2"/>
      <c r="OWM207" s="2"/>
      <c r="OWN207" s="2"/>
      <c r="OWO207" s="2"/>
      <c r="OWP207" s="2"/>
      <c r="OWQ207" s="2"/>
      <c r="OWR207" s="2"/>
      <c r="OWS207" s="2"/>
      <c r="OWT207" s="2"/>
      <c r="OWU207" s="2"/>
      <c r="OWV207" s="2"/>
      <c r="OWW207" s="2"/>
      <c r="OWX207" s="2"/>
      <c r="OWY207" s="2"/>
      <c r="OWZ207" s="2"/>
      <c r="OXA207" s="2"/>
      <c r="OXB207" s="2"/>
      <c r="OXC207" s="2"/>
      <c r="OXD207" s="2"/>
      <c r="OXE207" s="2"/>
      <c r="OXF207" s="2"/>
      <c r="OXG207" s="2"/>
      <c r="OXH207" s="2"/>
      <c r="OXI207" s="2"/>
      <c r="OXJ207" s="2"/>
      <c r="OXK207" s="2"/>
      <c r="OXL207" s="2"/>
      <c r="OXM207" s="2"/>
      <c r="OXN207" s="2"/>
      <c r="OXO207" s="2"/>
      <c r="OXP207" s="2"/>
      <c r="OXQ207" s="2"/>
      <c r="OXR207" s="2"/>
      <c r="OXS207" s="2"/>
      <c r="OXT207" s="2"/>
      <c r="OXU207" s="2"/>
      <c r="OXV207" s="2"/>
      <c r="OXW207" s="2"/>
      <c r="OXX207" s="2"/>
      <c r="OXY207" s="2"/>
      <c r="OXZ207" s="2"/>
      <c r="OYA207" s="2"/>
      <c r="OYB207" s="2"/>
      <c r="OYC207" s="2"/>
      <c r="OYD207" s="2"/>
      <c r="OYE207" s="2"/>
      <c r="OYF207" s="2"/>
      <c r="OYG207" s="2"/>
      <c r="OYH207" s="2"/>
      <c r="OYI207" s="2"/>
      <c r="OYJ207" s="2"/>
      <c r="OYK207" s="2"/>
      <c r="OYL207" s="2"/>
      <c r="OYM207" s="2"/>
      <c r="OYN207" s="2"/>
      <c r="OYO207" s="2"/>
      <c r="OYP207" s="2"/>
      <c r="OYQ207" s="2"/>
      <c r="OYR207" s="2"/>
      <c r="OYS207" s="2"/>
      <c r="OYT207" s="2"/>
      <c r="OYU207" s="2"/>
      <c r="OYV207" s="2"/>
      <c r="OYW207" s="2"/>
      <c r="OYX207" s="2"/>
      <c r="OYY207" s="2"/>
      <c r="OYZ207" s="2"/>
      <c r="OZA207" s="2"/>
      <c r="OZB207" s="2"/>
      <c r="OZC207" s="2"/>
      <c r="OZD207" s="2"/>
      <c r="OZE207" s="2"/>
      <c r="OZF207" s="2"/>
      <c r="OZG207" s="2"/>
      <c r="OZH207" s="2"/>
      <c r="OZI207" s="2"/>
      <c r="OZJ207" s="2"/>
      <c r="OZK207" s="2"/>
      <c r="OZL207" s="2"/>
      <c r="OZM207" s="2"/>
      <c r="OZN207" s="2"/>
      <c r="OZO207" s="2"/>
      <c r="OZP207" s="2"/>
      <c r="OZQ207" s="2"/>
      <c r="OZR207" s="2"/>
      <c r="OZS207" s="2"/>
      <c r="OZT207" s="2"/>
      <c r="OZU207" s="2"/>
      <c r="OZV207" s="2"/>
      <c r="OZW207" s="2"/>
      <c r="OZX207" s="2"/>
      <c r="OZY207" s="2"/>
      <c r="OZZ207" s="2"/>
      <c r="PAA207" s="2"/>
      <c r="PAB207" s="2"/>
      <c r="PAC207" s="2"/>
      <c r="PAD207" s="2"/>
      <c r="PAE207" s="2"/>
      <c r="PAF207" s="2"/>
      <c r="PAG207" s="2"/>
      <c r="PAH207" s="2"/>
      <c r="PAI207" s="2"/>
      <c r="PAJ207" s="2"/>
      <c r="PAK207" s="2"/>
      <c r="PAL207" s="2"/>
      <c r="PAM207" s="2"/>
      <c r="PAN207" s="2"/>
      <c r="PAO207" s="2"/>
      <c r="PAP207" s="2"/>
      <c r="PAQ207" s="2"/>
      <c r="PAR207" s="2"/>
      <c r="PAS207" s="2"/>
      <c r="PAT207" s="2"/>
      <c r="PAU207" s="2"/>
      <c r="PAV207" s="2"/>
      <c r="PAW207" s="2"/>
      <c r="PAX207" s="2"/>
      <c r="PAY207" s="2"/>
      <c r="PAZ207" s="2"/>
      <c r="PBA207" s="2"/>
      <c r="PBB207" s="2"/>
      <c r="PBC207" s="2"/>
      <c r="PBD207" s="2"/>
      <c r="PBE207" s="2"/>
      <c r="PBF207" s="2"/>
      <c r="PBG207" s="2"/>
      <c r="PBH207" s="2"/>
      <c r="PBI207" s="2"/>
      <c r="PBJ207" s="2"/>
      <c r="PBK207" s="2"/>
      <c r="PBL207" s="2"/>
      <c r="PBM207" s="2"/>
      <c r="PBN207" s="2"/>
      <c r="PBO207" s="2"/>
      <c r="PBP207" s="2"/>
      <c r="PBQ207" s="2"/>
      <c r="PBR207" s="2"/>
      <c r="PBS207" s="2"/>
      <c r="PBT207" s="2"/>
      <c r="PBU207" s="2"/>
      <c r="PBV207" s="2"/>
      <c r="PBW207" s="2"/>
      <c r="PBX207" s="2"/>
      <c r="PBY207" s="2"/>
      <c r="PBZ207" s="2"/>
      <c r="PCA207" s="2"/>
      <c r="PCB207" s="2"/>
      <c r="PCC207" s="2"/>
      <c r="PCD207" s="2"/>
      <c r="PCE207" s="2"/>
      <c r="PCF207" s="2"/>
      <c r="PCG207" s="2"/>
      <c r="PCH207" s="2"/>
      <c r="PCI207" s="2"/>
      <c r="PCJ207" s="2"/>
      <c r="PCK207" s="2"/>
      <c r="PCL207" s="2"/>
      <c r="PCM207" s="2"/>
      <c r="PCN207" s="2"/>
      <c r="PCO207" s="2"/>
      <c r="PCP207" s="2"/>
      <c r="PCQ207" s="2"/>
      <c r="PCR207" s="2"/>
      <c r="PCS207" s="2"/>
      <c r="PCT207" s="2"/>
      <c r="PCU207" s="2"/>
      <c r="PCV207" s="2"/>
      <c r="PCW207" s="2"/>
      <c r="PCX207" s="2"/>
      <c r="PCY207" s="2"/>
      <c r="PCZ207" s="2"/>
      <c r="PDA207" s="2"/>
      <c r="PDB207" s="2"/>
      <c r="PDC207" s="2"/>
      <c r="PDD207" s="2"/>
      <c r="PDE207" s="2"/>
      <c r="PDF207" s="2"/>
      <c r="PDG207" s="2"/>
      <c r="PDH207" s="2"/>
      <c r="PDI207" s="2"/>
      <c r="PDJ207" s="2"/>
      <c r="PDK207" s="2"/>
      <c r="PDL207" s="2"/>
      <c r="PDM207" s="2"/>
      <c r="PDN207" s="2"/>
      <c r="PDO207" s="2"/>
      <c r="PDP207" s="2"/>
      <c r="PDQ207" s="2"/>
      <c r="PDR207" s="2"/>
      <c r="PDS207" s="2"/>
      <c r="PDT207" s="2"/>
      <c r="PDU207" s="2"/>
      <c r="PDV207" s="2"/>
      <c r="PDW207" s="2"/>
      <c r="PDX207" s="2"/>
      <c r="PDY207" s="2"/>
      <c r="PDZ207" s="2"/>
      <c r="PEA207" s="2"/>
      <c r="PEB207" s="2"/>
      <c r="PEC207" s="2"/>
      <c r="PED207" s="2"/>
      <c r="PEE207" s="2"/>
      <c r="PEF207" s="2"/>
      <c r="PEG207" s="2"/>
      <c r="PEH207" s="2"/>
      <c r="PEI207" s="2"/>
      <c r="PEJ207" s="2"/>
      <c r="PEK207" s="2"/>
      <c r="PEL207" s="2"/>
      <c r="PEM207" s="2"/>
      <c r="PEN207" s="2"/>
      <c r="PEO207" s="2"/>
      <c r="PEP207" s="2"/>
      <c r="PEQ207" s="2"/>
      <c r="PER207" s="2"/>
      <c r="PES207" s="2"/>
      <c r="PET207" s="2"/>
      <c r="PEU207" s="2"/>
      <c r="PEV207" s="2"/>
      <c r="PEW207" s="2"/>
      <c r="PEX207" s="2"/>
      <c r="PEY207" s="2"/>
      <c r="PEZ207" s="2"/>
      <c r="PFA207" s="2"/>
      <c r="PFB207" s="2"/>
      <c r="PFC207" s="2"/>
      <c r="PFD207" s="2"/>
      <c r="PFE207" s="2"/>
      <c r="PFF207" s="2"/>
      <c r="PFG207" s="2"/>
      <c r="PFH207" s="2"/>
      <c r="PFI207" s="2"/>
      <c r="PFJ207" s="2"/>
      <c r="PFK207" s="2"/>
      <c r="PFL207" s="2"/>
      <c r="PFM207" s="2"/>
      <c r="PFN207" s="2"/>
      <c r="PFO207" s="2"/>
      <c r="PFP207" s="2"/>
      <c r="PFQ207" s="2"/>
      <c r="PFR207" s="2"/>
      <c r="PFS207" s="2"/>
      <c r="PFT207" s="2"/>
      <c r="PFU207" s="2"/>
      <c r="PFV207" s="2"/>
      <c r="PFW207" s="2"/>
      <c r="PFX207" s="2"/>
      <c r="PFY207" s="2"/>
      <c r="PFZ207" s="2"/>
      <c r="PGA207" s="2"/>
      <c r="PGB207" s="2"/>
      <c r="PGC207" s="2"/>
      <c r="PGD207" s="2"/>
      <c r="PGE207" s="2"/>
      <c r="PGF207" s="2"/>
      <c r="PGG207" s="2"/>
      <c r="PGH207" s="2"/>
      <c r="PGI207" s="2"/>
      <c r="PGJ207" s="2"/>
      <c r="PGK207" s="2"/>
      <c r="PGL207" s="2"/>
      <c r="PGM207" s="2"/>
      <c r="PGN207" s="2"/>
      <c r="PGO207" s="2"/>
      <c r="PGP207" s="2"/>
      <c r="PGQ207" s="2"/>
      <c r="PGR207" s="2"/>
      <c r="PGS207" s="2"/>
      <c r="PGT207" s="2"/>
      <c r="PGU207" s="2"/>
      <c r="PGV207" s="2"/>
      <c r="PGW207" s="2"/>
      <c r="PGX207" s="2"/>
      <c r="PGY207" s="2"/>
      <c r="PGZ207" s="2"/>
      <c r="PHA207" s="2"/>
      <c r="PHB207" s="2"/>
      <c r="PHC207" s="2"/>
      <c r="PHD207" s="2"/>
      <c r="PHE207" s="2"/>
      <c r="PHF207" s="2"/>
      <c r="PHG207" s="2"/>
      <c r="PHH207" s="2"/>
      <c r="PHI207" s="2"/>
      <c r="PHJ207" s="2"/>
      <c r="PHK207" s="2"/>
      <c r="PHL207" s="2"/>
      <c r="PHM207" s="2"/>
      <c r="PHN207" s="2"/>
      <c r="PHO207" s="2"/>
      <c r="PHP207" s="2"/>
      <c r="PHQ207" s="2"/>
      <c r="PHR207" s="2"/>
      <c r="PHS207" s="2"/>
      <c r="PHT207" s="2"/>
      <c r="PHU207" s="2"/>
      <c r="PHV207" s="2"/>
      <c r="PHW207" s="2"/>
      <c r="PHX207" s="2"/>
      <c r="PHY207" s="2"/>
      <c r="PHZ207" s="2"/>
      <c r="PIA207" s="2"/>
      <c r="PIB207" s="2"/>
      <c r="PIC207" s="2"/>
      <c r="PID207" s="2"/>
      <c r="PIE207" s="2"/>
      <c r="PIF207" s="2"/>
      <c r="PIG207" s="2"/>
      <c r="PIH207" s="2"/>
      <c r="PII207" s="2"/>
      <c r="PIJ207" s="2"/>
      <c r="PIK207" s="2"/>
      <c r="PIL207" s="2"/>
      <c r="PIM207" s="2"/>
      <c r="PIN207" s="2"/>
      <c r="PIO207" s="2"/>
      <c r="PIP207" s="2"/>
      <c r="PIQ207" s="2"/>
      <c r="PIR207" s="2"/>
      <c r="PIS207" s="2"/>
      <c r="PIT207" s="2"/>
      <c r="PIU207" s="2"/>
      <c r="PIV207" s="2"/>
      <c r="PIW207" s="2"/>
      <c r="PIX207" s="2"/>
      <c r="PIY207" s="2"/>
      <c r="PIZ207" s="2"/>
      <c r="PJA207" s="2"/>
      <c r="PJB207" s="2"/>
      <c r="PJC207" s="2"/>
      <c r="PJD207" s="2"/>
      <c r="PJE207" s="2"/>
      <c r="PJF207" s="2"/>
      <c r="PJG207" s="2"/>
      <c r="PJH207" s="2"/>
      <c r="PJI207" s="2"/>
      <c r="PJJ207" s="2"/>
      <c r="PJK207" s="2"/>
      <c r="PJL207" s="2"/>
      <c r="PJM207" s="2"/>
      <c r="PJN207" s="2"/>
      <c r="PJO207" s="2"/>
      <c r="PJP207" s="2"/>
      <c r="PJQ207" s="2"/>
      <c r="PJR207" s="2"/>
      <c r="PJS207" s="2"/>
      <c r="PJT207" s="2"/>
      <c r="PJU207" s="2"/>
      <c r="PJV207" s="2"/>
      <c r="PJW207" s="2"/>
      <c r="PJX207" s="2"/>
      <c r="PJY207" s="2"/>
      <c r="PJZ207" s="2"/>
      <c r="PKA207" s="2"/>
      <c r="PKB207" s="2"/>
      <c r="PKC207" s="2"/>
      <c r="PKD207" s="2"/>
      <c r="PKE207" s="2"/>
      <c r="PKF207" s="2"/>
      <c r="PKG207" s="2"/>
      <c r="PKH207" s="2"/>
      <c r="PKI207" s="2"/>
      <c r="PKJ207" s="2"/>
      <c r="PKK207" s="2"/>
      <c r="PKL207" s="2"/>
      <c r="PKM207" s="2"/>
      <c r="PKN207" s="2"/>
      <c r="PKO207" s="2"/>
      <c r="PKP207" s="2"/>
      <c r="PKQ207" s="2"/>
      <c r="PKR207" s="2"/>
      <c r="PKS207" s="2"/>
      <c r="PKT207" s="2"/>
      <c r="PKU207" s="2"/>
      <c r="PKV207" s="2"/>
      <c r="PKW207" s="2"/>
      <c r="PKX207" s="2"/>
      <c r="PKY207" s="2"/>
      <c r="PKZ207" s="2"/>
      <c r="PLA207" s="2"/>
      <c r="PLB207" s="2"/>
      <c r="PLC207" s="2"/>
      <c r="PLD207" s="2"/>
      <c r="PLE207" s="2"/>
      <c r="PLF207" s="2"/>
      <c r="PLG207" s="2"/>
      <c r="PLH207" s="2"/>
      <c r="PLI207" s="2"/>
      <c r="PLJ207" s="2"/>
      <c r="PLK207" s="2"/>
      <c r="PLL207" s="2"/>
      <c r="PLM207" s="2"/>
      <c r="PLN207" s="2"/>
      <c r="PLO207" s="2"/>
      <c r="PLP207" s="2"/>
      <c r="PLQ207" s="2"/>
      <c r="PLR207" s="2"/>
      <c r="PLS207" s="2"/>
      <c r="PLT207" s="2"/>
      <c r="PLU207" s="2"/>
      <c r="PLV207" s="2"/>
      <c r="PLW207" s="2"/>
      <c r="PLX207" s="2"/>
      <c r="PLY207" s="2"/>
      <c r="PLZ207" s="2"/>
      <c r="PMA207" s="2"/>
      <c r="PMB207" s="2"/>
      <c r="PMC207" s="2"/>
      <c r="PMD207" s="2"/>
      <c r="PME207" s="2"/>
      <c r="PMF207" s="2"/>
      <c r="PMG207" s="2"/>
      <c r="PMH207" s="2"/>
      <c r="PMI207" s="2"/>
      <c r="PMJ207" s="2"/>
      <c r="PMK207" s="2"/>
      <c r="PML207" s="2"/>
      <c r="PMM207" s="2"/>
      <c r="PMN207" s="2"/>
      <c r="PMO207" s="2"/>
      <c r="PMP207" s="2"/>
      <c r="PMQ207" s="2"/>
      <c r="PMR207" s="2"/>
      <c r="PMS207" s="2"/>
      <c r="PMT207" s="2"/>
      <c r="PMU207" s="2"/>
      <c r="PMV207" s="2"/>
      <c r="PMW207" s="2"/>
      <c r="PMX207" s="2"/>
      <c r="PMY207" s="2"/>
      <c r="PMZ207" s="2"/>
      <c r="PNA207" s="2"/>
      <c r="PNB207" s="2"/>
      <c r="PNC207" s="2"/>
      <c r="PND207" s="2"/>
      <c r="PNE207" s="2"/>
      <c r="PNF207" s="2"/>
      <c r="PNG207" s="2"/>
      <c r="PNH207" s="2"/>
      <c r="PNI207" s="2"/>
      <c r="PNJ207" s="2"/>
      <c r="PNK207" s="2"/>
      <c r="PNL207" s="2"/>
      <c r="PNM207" s="2"/>
      <c r="PNN207" s="2"/>
      <c r="PNO207" s="2"/>
      <c r="PNP207" s="2"/>
      <c r="PNQ207" s="2"/>
      <c r="PNR207" s="2"/>
      <c r="PNS207" s="2"/>
      <c r="PNT207" s="2"/>
      <c r="PNU207" s="2"/>
      <c r="PNV207" s="2"/>
      <c r="PNW207" s="2"/>
      <c r="PNX207" s="2"/>
      <c r="PNY207" s="2"/>
      <c r="PNZ207" s="2"/>
      <c r="POA207" s="2"/>
      <c r="POB207" s="2"/>
      <c r="POC207" s="2"/>
      <c r="POD207" s="2"/>
      <c r="POE207" s="2"/>
      <c r="POF207" s="2"/>
      <c r="POG207" s="2"/>
      <c r="POH207" s="2"/>
      <c r="POI207" s="2"/>
      <c r="POJ207" s="2"/>
      <c r="POK207" s="2"/>
      <c r="POL207" s="2"/>
      <c r="POM207" s="2"/>
      <c r="PON207" s="2"/>
      <c r="POO207" s="2"/>
      <c r="POP207" s="2"/>
      <c r="POQ207" s="2"/>
      <c r="POR207" s="2"/>
      <c r="POS207" s="2"/>
      <c r="POT207" s="2"/>
      <c r="POU207" s="2"/>
      <c r="POV207" s="2"/>
      <c r="POW207" s="2"/>
      <c r="POX207" s="2"/>
      <c r="POY207" s="2"/>
      <c r="POZ207" s="2"/>
      <c r="PPA207" s="2"/>
      <c r="PPB207" s="2"/>
      <c r="PPC207" s="2"/>
      <c r="PPD207" s="2"/>
      <c r="PPE207" s="2"/>
      <c r="PPF207" s="2"/>
      <c r="PPG207" s="2"/>
      <c r="PPH207" s="2"/>
      <c r="PPI207" s="2"/>
      <c r="PPJ207" s="2"/>
      <c r="PPK207" s="2"/>
      <c r="PPL207" s="2"/>
      <c r="PPM207" s="2"/>
      <c r="PPN207" s="2"/>
      <c r="PPO207" s="2"/>
      <c r="PPP207" s="2"/>
      <c r="PPQ207" s="2"/>
      <c r="PPR207" s="2"/>
      <c r="PPS207" s="2"/>
      <c r="PPT207" s="2"/>
      <c r="PPU207" s="2"/>
      <c r="PPV207" s="2"/>
      <c r="PPW207" s="2"/>
      <c r="PPX207" s="2"/>
      <c r="PPY207" s="2"/>
      <c r="PPZ207" s="2"/>
      <c r="PQA207" s="2"/>
      <c r="PQB207" s="2"/>
      <c r="PQC207" s="2"/>
      <c r="PQD207" s="2"/>
      <c r="PQE207" s="2"/>
      <c r="PQF207" s="2"/>
      <c r="PQG207" s="2"/>
      <c r="PQH207" s="2"/>
      <c r="PQI207" s="2"/>
      <c r="PQJ207" s="2"/>
      <c r="PQK207" s="2"/>
      <c r="PQL207" s="2"/>
      <c r="PQM207" s="2"/>
      <c r="PQN207" s="2"/>
      <c r="PQO207" s="2"/>
      <c r="PQP207" s="2"/>
      <c r="PQQ207" s="2"/>
      <c r="PQR207" s="2"/>
      <c r="PQS207" s="2"/>
      <c r="PQT207" s="2"/>
      <c r="PQU207" s="2"/>
      <c r="PQV207" s="2"/>
      <c r="PQW207" s="2"/>
      <c r="PQX207" s="2"/>
      <c r="PQY207" s="2"/>
      <c r="PQZ207" s="2"/>
      <c r="PRA207" s="2"/>
      <c r="PRB207" s="2"/>
      <c r="PRC207" s="2"/>
      <c r="PRD207" s="2"/>
      <c r="PRE207" s="2"/>
      <c r="PRF207" s="2"/>
      <c r="PRG207" s="2"/>
      <c r="PRH207" s="2"/>
      <c r="PRI207" s="2"/>
      <c r="PRJ207" s="2"/>
      <c r="PRK207" s="2"/>
      <c r="PRL207" s="2"/>
      <c r="PRM207" s="2"/>
      <c r="PRN207" s="2"/>
      <c r="PRO207" s="2"/>
      <c r="PRP207" s="2"/>
      <c r="PRQ207" s="2"/>
      <c r="PRR207" s="2"/>
      <c r="PRS207" s="2"/>
      <c r="PRT207" s="2"/>
      <c r="PRU207" s="2"/>
      <c r="PRV207" s="2"/>
      <c r="PRW207" s="2"/>
      <c r="PRX207" s="2"/>
      <c r="PRY207" s="2"/>
      <c r="PRZ207" s="2"/>
      <c r="PSA207" s="2"/>
      <c r="PSB207" s="2"/>
      <c r="PSC207" s="2"/>
      <c r="PSD207" s="2"/>
      <c r="PSE207" s="2"/>
      <c r="PSF207" s="2"/>
      <c r="PSG207" s="2"/>
      <c r="PSH207" s="2"/>
      <c r="PSI207" s="2"/>
      <c r="PSJ207" s="2"/>
      <c r="PSK207" s="2"/>
      <c r="PSL207" s="2"/>
      <c r="PSM207" s="2"/>
      <c r="PSN207" s="2"/>
      <c r="PSO207" s="2"/>
      <c r="PSP207" s="2"/>
      <c r="PSQ207" s="2"/>
      <c r="PSR207" s="2"/>
      <c r="PSS207" s="2"/>
      <c r="PST207" s="2"/>
      <c r="PSU207" s="2"/>
      <c r="PSV207" s="2"/>
      <c r="PSW207" s="2"/>
      <c r="PSX207" s="2"/>
      <c r="PSY207" s="2"/>
      <c r="PSZ207" s="2"/>
      <c r="PTA207" s="2"/>
      <c r="PTB207" s="2"/>
      <c r="PTC207" s="2"/>
      <c r="PTD207" s="2"/>
      <c r="PTE207" s="2"/>
      <c r="PTF207" s="2"/>
      <c r="PTG207" s="2"/>
      <c r="PTH207" s="2"/>
      <c r="PTI207" s="2"/>
      <c r="PTJ207" s="2"/>
      <c r="PTK207" s="2"/>
      <c r="PTL207" s="2"/>
      <c r="PTM207" s="2"/>
      <c r="PTN207" s="2"/>
      <c r="PTO207" s="2"/>
      <c r="PTP207" s="2"/>
      <c r="PTQ207" s="2"/>
      <c r="PTR207" s="2"/>
      <c r="PTS207" s="2"/>
      <c r="PTT207" s="2"/>
      <c r="PTU207" s="2"/>
      <c r="PTV207" s="2"/>
      <c r="PTW207" s="2"/>
      <c r="PTX207" s="2"/>
      <c r="PTY207" s="2"/>
      <c r="PTZ207" s="2"/>
      <c r="PUA207" s="2"/>
      <c r="PUB207" s="2"/>
      <c r="PUC207" s="2"/>
      <c r="PUD207" s="2"/>
      <c r="PUE207" s="2"/>
      <c r="PUF207" s="2"/>
      <c r="PUG207" s="2"/>
      <c r="PUH207" s="2"/>
      <c r="PUI207" s="2"/>
      <c r="PUJ207" s="2"/>
      <c r="PUK207" s="2"/>
      <c r="PUL207" s="2"/>
      <c r="PUM207" s="2"/>
      <c r="PUN207" s="2"/>
      <c r="PUO207" s="2"/>
      <c r="PUP207" s="2"/>
      <c r="PUQ207" s="2"/>
      <c r="PUR207" s="2"/>
      <c r="PUS207" s="2"/>
      <c r="PUT207" s="2"/>
      <c r="PUU207" s="2"/>
      <c r="PUV207" s="2"/>
      <c r="PUW207" s="2"/>
      <c r="PUX207" s="2"/>
      <c r="PUY207" s="2"/>
      <c r="PUZ207" s="2"/>
      <c r="PVA207" s="2"/>
      <c r="PVB207" s="2"/>
      <c r="PVC207" s="2"/>
      <c r="PVD207" s="2"/>
      <c r="PVE207" s="2"/>
      <c r="PVF207" s="2"/>
      <c r="PVG207" s="2"/>
      <c r="PVH207" s="2"/>
      <c r="PVI207" s="2"/>
      <c r="PVJ207" s="2"/>
      <c r="PVK207" s="2"/>
      <c r="PVL207" s="2"/>
      <c r="PVM207" s="2"/>
      <c r="PVN207" s="2"/>
      <c r="PVO207" s="2"/>
      <c r="PVP207" s="2"/>
      <c r="PVQ207" s="2"/>
      <c r="PVR207" s="2"/>
      <c r="PVS207" s="2"/>
      <c r="PVT207" s="2"/>
      <c r="PVU207" s="2"/>
      <c r="PVV207" s="2"/>
      <c r="PVW207" s="2"/>
      <c r="PVX207" s="2"/>
      <c r="PVY207" s="2"/>
      <c r="PVZ207" s="2"/>
      <c r="PWA207" s="2"/>
      <c r="PWB207" s="2"/>
      <c r="PWC207" s="2"/>
      <c r="PWD207" s="2"/>
      <c r="PWE207" s="2"/>
      <c r="PWF207" s="2"/>
      <c r="PWG207" s="2"/>
      <c r="PWH207" s="2"/>
      <c r="PWI207" s="2"/>
      <c r="PWJ207" s="2"/>
      <c r="PWK207" s="2"/>
      <c r="PWL207" s="2"/>
      <c r="PWM207" s="2"/>
      <c r="PWN207" s="2"/>
      <c r="PWO207" s="2"/>
      <c r="PWP207" s="2"/>
      <c r="PWQ207" s="2"/>
      <c r="PWR207" s="2"/>
      <c r="PWS207" s="2"/>
      <c r="PWT207" s="2"/>
      <c r="PWU207" s="2"/>
      <c r="PWV207" s="2"/>
      <c r="PWW207" s="2"/>
      <c r="PWX207" s="2"/>
      <c r="PWY207" s="2"/>
      <c r="PWZ207" s="2"/>
      <c r="PXA207" s="2"/>
      <c r="PXB207" s="2"/>
      <c r="PXC207" s="2"/>
      <c r="PXD207" s="2"/>
      <c r="PXE207" s="2"/>
      <c r="PXF207" s="2"/>
      <c r="PXG207" s="2"/>
      <c r="PXH207" s="2"/>
      <c r="PXI207" s="2"/>
      <c r="PXJ207" s="2"/>
      <c r="PXK207" s="2"/>
      <c r="PXL207" s="2"/>
      <c r="PXM207" s="2"/>
      <c r="PXN207" s="2"/>
      <c r="PXO207" s="2"/>
      <c r="PXP207" s="2"/>
      <c r="PXQ207" s="2"/>
      <c r="PXR207" s="2"/>
      <c r="PXS207" s="2"/>
      <c r="PXT207" s="2"/>
      <c r="PXU207" s="2"/>
      <c r="PXV207" s="2"/>
      <c r="PXW207" s="2"/>
      <c r="PXX207" s="2"/>
      <c r="PXY207" s="2"/>
      <c r="PXZ207" s="2"/>
      <c r="PYA207" s="2"/>
      <c r="PYB207" s="2"/>
      <c r="PYC207" s="2"/>
      <c r="PYD207" s="2"/>
      <c r="PYE207" s="2"/>
      <c r="PYF207" s="2"/>
      <c r="PYG207" s="2"/>
      <c r="PYH207" s="2"/>
      <c r="PYI207" s="2"/>
      <c r="PYJ207" s="2"/>
      <c r="PYK207" s="2"/>
      <c r="PYL207" s="2"/>
      <c r="PYM207" s="2"/>
      <c r="PYN207" s="2"/>
      <c r="PYO207" s="2"/>
      <c r="PYP207" s="2"/>
      <c r="PYQ207" s="2"/>
      <c r="PYR207" s="2"/>
      <c r="PYS207" s="2"/>
      <c r="PYT207" s="2"/>
      <c r="PYU207" s="2"/>
      <c r="PYV207" s="2"/>
      <c r="PYW207" s="2"/>
      <c r="PYX207" s="2"/>
      <c r="PYY207" s="2"/>
      <c r="PYZ207" s="2"/>
      <c r="PZA207" s="2"/>
      <c r="PZB207" s="2"/>
      <c r="PZC207" s="2"/>
      <c r="PZD207" s="2"/>
      <c r="PZE207" s="2"/>
      <c r="PZF207" s="2"/>
      <c r="PZG207" s="2"/>
      <c r="PZH207" s="2"/>
      <c r="PZI207" s="2"/>
      <c r="PZJ207" s="2"/>
      <c r="PZK207" s="2"/>
      <c r="PZL207" s="2"/>
      <c r="PZM207" s="2"/>
      <c r="PZN207" s="2"/>
      <c r="PZO207" s="2"/>
      <c r="PZP207" s="2"/>
      <c r="PZQ207" s="2"/>
      <c r="PZR207" s="2"/>
      <c r="PZS207" s="2"/>
      <c r="PZT207" s="2"/>
      <c r="PZU207" s="2"/>
      <c r="PZV207" s="2"/>
      <c r="PZW207" s="2"/>
      <c r="PZX207" s="2"/>
      <c r="PZY207" s="2"/>
      <c r="PZZ207" s="2"/>
      <c r="QAA207" s="2"/>
      <c r="QAB207" s="2"/>
      <c r="QAC207" s="2"/>
      <c r="QAD207" s="2"/>
      <c r="QAE207" s="2"/>
      <c r="QAF207" s="2"/>
      <c r="QAG207" s="2"/>
      <c r="QAH207" s="2"/>
      <c r="QAI207" s="2"/>
      <c r="QAJ207" s="2"/>
      <c r="QAK207" s="2"/>
      <c r="QAL207" s="2"/>
      <c r="QAM207" s="2"/>
      <c r="QAN207" s="2"/>
      <c r="QAO207" s="2"/>
      <c r="QAP207" s="2"/>
      <c r="QAQ207" s="2"/>
      <c r="QAR207" s="2"/>
      <c r="QAS207" s="2"/>
      <c r="QAT207" s="2"/>
      <c r="QAU207" s="2"/>
      <c r="QAV207" s="2"/>
      <c r="QAW207" s="2"/>
      <c r="QAX207" s="2"/>
      <c r="QAY207" s="2"/>
      <c r="QAZ207" s="2"/>
      <c r="QBA207" s="2"/>
      <c r="QBB207" s="2"/>
      <c r="QBC207" s="2"/>
      <c r="QBD207" s="2"/>
      <c r="QBE207" s="2"/>
      <c r="QBF207" s="2"/>
      <c r="QBG207" s="2"/>
      <c r="QBH207" s="2"/>
      <c r="QBI207" s="2"/>
      <c r="QBJ207" s="2"/>
      <c r="QBK207" s="2"/>
      <c r="QBL207" s="2"/>
      <c r="QBM207" s="2"/>
      <c r="QBN207" s="2"/>
      <c r="QBO207" s="2"/>
      <c r="QBP207" s="2"/>
      <c r="QBQ207" s="2"/>
      <c r="QBR207" s="2"/>
      <c r="QBS207" s="2"/>
      <c r="QBT207" s="2"/>
      <c r="QBU207" s="2"/>
      <c r="QBV207" s="2"/>
      <c r="QBW207" s="2"/>
      <c r="QBX207" s="2"/>
      <c r="QBY207" s="2"/>
      <c r="QBZ207" s="2"/>
      <c r="QCA207" s="2"/>
      <c r="QCB207" s="2"/>
      <c r="QCC207" s="2"/>
      <c r="QCD207" s="2"/>
      <c r="QCE207" s="2"/>
      <c r="QCF207" s="2"/>
      <c r="QCG207" s="2"/>
      <c r="QCH207" s="2"/>
      <c r="QCI207" s="2"/>
      <c r="QCJ207" s="2"/>
      <c r="QCK207" s="2"/>
      <c r="QCL207" s="2"/>
      <c r="QCM207" s="2"/>
      <c r="QCN207" s="2"/>
      <c r="QCO207" s="2"/>
      <c r="QCP207" s="2"/>
      <c r="QCQ207" s="2"/>
      <c r="QCR207" s="2"/>
      <c r="QCS207" s="2"/>
      <c r="QCT207" s="2"/>
      <c r="QCU207" s="2"/>
      <c r="QCV207" s="2"/>
      <c r="QCW207" s="2"/>
      <c r="QCX207" s="2"/>
      <c r="QCY207" s="2"/>
      <c r="QCZ207" s="2"/>
      <c r="QDA207" s="2"/>
      <c r="QDB207" s="2"/>
      <c r="QDC207" s="2"/>
      <c r="QDD207" s="2"/>
      <c r="QDE207" s="2"/>
      <c r="QDF207" s="2"/>
      <c r="QDG207" s="2"/>
      <c r="QDH207" s="2"/>
      <c r="QDI207" s="2"/>
      <c r="QDJ207" s="2"/>
      <c r="QDK207" s="2"/>
      <c r="QDL207" s="2"/>
      <c r="QDM207" s="2"/>
      <c r="QDN207" s="2"/>
      <c r="QDO207" s="2"/>
      <c r="QDP207" s="2"/>
      <c r="QDQ207" s="2"/>
      <c r="QDR207" s="2"/>
      <c r="QDS207" s="2"/>
      <c r="QDT207" s="2"/>
      <c r="QDU207" s="2"/>
      <c r="QDV207" s="2"/>
      <c r="QDW207" s="2"/>
      <c r="QDX207" s="2"/>
      <c r="QDY207" s="2"/>
      <c r="QDZ207" s="2"/>
      <c r="QEA207" s="2"/>
      <c r="QEB207" s="2"/>
      <c r="QEC207" s="2"/>
      <c r="QED207" s="2"/>
      <c r="QEE207" s="2"/>
      <c r="QEF207" s="2"/>
      <c r="QEG207" s="2"/>
      <c r="QEH207" s="2"/>
      <c r="QEI207" s="2"/>
      <c r="QEJ207" s="2"/>
      <c r="QEK207" s="2"/>
      <c r="QEL207" s="2"/>
      <c r="QEM207" s="2"/>
      <c r="QEN207" s="2"/>
      <c r="QEO207" s="2"/>
      <c r="QEP207" s="2"/>
      <c r="QEQ207" s="2"/>
      <c r="QER207" s="2"/>
      <c r="QES207" s="2"/>
      <c r="QET207" s="2"/>
      <c r="QEU207" s="2"/>
      <c r="QEV207" s="2"/>
      <c r="QEW207" s="2"/>
      <c r="QEX207" s="2"/>
      <c r="QEY207" s="2"/>
      <c r="QEZ207" s="2"/>
      <c r="QFA207" s="2"/>
      <c r="QFB207" s="2"/>
      <c r="QFC207" s="2"/>
      <c r="QFD207" s="2"/>
      <c r="QFE207" s="2"/>
      <c r="QFF207" s="2"/>
      <c r="QFG207" s="2"/>
      <c r="QFH207" s="2"/>
      <c r="QFI207" s="2"/>
      <c r="QFJ207" s="2"/>
      <c r="QFK207" s="2"/>
      <c r="QFL207" s="2"/>
      <c r="QFM207" s="2"/>
      <c r="QFN207" s="2"/>
      <c r="QFO207" s="2"/>
      <c r="QFP207" s="2"/>
      <c r="QFQ207" s="2"/>
      <c r="QFR207" s="2"/>
      <c r="QFS207" s="2"/>
      <c r="QFT207" s="2"/>
      <c r="QFU207" s="2"/>
      <c r="QFV207" s="2"/>
      <c r="QFW207" s="2"/>
      <c r="QFX207" s="2"/>
      <c r="QFY207" s="2"/>
      <c r="QFZ207" s="2"/>
      <c r="QGA207" s="2"/>
      <c r="QGB207" s="2"/>
      <c r="QGC207" s="2"/>
      <c r="QGD207" s="2"/>
      <c r="QGE207" s="2"/>
      <c r="QGF207" s="2"/>
      <c r="QGG207" s="2"/>
      <c r="QGH207" s="2"/>
      <c r="QGI207" s="2"/>
      <c r="QGJ207" s="2"/>
      <c r="QGK207" s="2"/>
      <c r="QGL207" s="2"/>
      <c r="QGM207" s="2"/>
      <c r="QGN207" s="2"/>
      <c r="QGO207" s="2"/>
      <c r="QGP207" s="2"/>
      <c r="QGQ207" s="2"/>
      <c r="QGR207" s="2"/>
      <c r="QGS207" s="2"/>
      <c r="QGT207" s="2"/>
      <c r="QGU207" s="2"/>
      <c r="QGV207" s="2"/>
      <c r="QGW207" s="2"/>
      <c r="QGX207" s="2"/>
      <c r="QGY207" s="2"/>
      <c r="QGZ207" s="2"/>
      <c r="QHA207" s="2"/>
      <c r="QHB207" s="2"/>
      <c r="QHC207" s="2"/>
      <c r="QHD207" s="2"/>
      <c r="QHE207" s="2"/>
      <c r="QHF207" s="2"/>
      <c r="QHG207" s="2"/>
      <c r="QHH207" s="2"/>
      <c r="QHI207" s="2"/>
      <c r="QHJ207" s="2"/>
      <c r="QHK207" s="2"/>
      <c r="QHL207" s="2"/>
      <c r="QHM207" s="2"/>
      <c r="QHN207" s="2"/>
      <c r="QHO207" s="2"/>
      <c r="QHP207" s="2"/>
      <c r="QHQ207" s="2"/>
      <c r="QHR207" s="2"/>
      <c r="QHS207" s="2"/>
      <c r="QHT207" s="2"/>
      <c r="QHU207" s="2"/>
      <c r="QHV207" s="2"/>
      <c r="QHW207" s="2"/>
      <c r="QHX207" s="2"/>
      <c r="QHY207" s="2"/>
      <c r="QHZ207" s="2"/>
      <c r="QIA207" s="2"/>
      <c r="QIB207" s="2"/>
      <c r="QIC207" s="2"/>
      <c r="QID207" s="2"/>
      <c r="QIE207" s="2"/>
      <c r="QIF207" s="2"/>
      <c r="QIG207" s="2"/>
      <c r="QIH207" s="2"/>
      <c r="QII207" s="2"/>
      <c r="QIJ207" s="2"/>
      <c r="QIK207" s="2"/>
      <c r="QIL207" s="2"/>
      <c r="QIM207" s="2"/>
      <c r="QIN207" s="2"/>
      <c r="QIO207" s="2"/>
      <c r="QIP207" s="2"/>
      <c r="QIQ207" s="2"/>
      <c r="QIR207" s="2"/>
      <c r="QIS207" s="2"/>
      <c r="QIT207" s="2"/>
      <c r="QIU207" s="2"/>
      <c r="QIV207" s="2"/>
      <c r="QIW207" s="2"/>
      <c r="QIX207" s="2"/>
      <c r="QIY207" s="2"/>
      <c r="QIZ207" s="2"/>
      <c r="QJA207" s="2"/>
      <c r="QJB207" s="2"/>
      <c r="QJC207" s="2"/>
      <c r="QJD207" s="2"/>
      <c r="QJE207" s="2"/>
      <c r="QJF207" s="2"/>
      <c r="QJG207" s="2"/>
      <c r="QJH207" s="2"/>
      <c r="QJI207" s="2"/>
      <c r="QJJ207" s="2"/>
      <c r="QJK207" s="2"/>
      <c r="QJL207" s="2"/>
      <c r="QJM207" s="2"/>
      <c r="QJN207" s="2"/>
      <c r="QJO207" s="2"/>
      <c r="QJP207" s="2"/>
      <c r="QJQ207" s="2"/>
      <c r="QJR207" s="2"/>
      <c r="QJS207" s="2"/>
      <c r="QJT207" s="2"/>
      <c r="QJU207" s="2"/>
      <c r="QJV207" s="2"/>
      <c r="QJW207" s="2"/>
      <c r="QJX207" s="2"/>
      <c r="QJY207" s="2"/>
      <c r="QJZ207" s="2"/>
      <c r="QKA207" s="2"/>
      <c r="QKB207" s="2"/>
      <c r="QKC207" s="2"/>
      <c r="QKD207" s="2"/>
      <c r="QKE207" s="2"/>
      <c r="QKF207" s="2"/>
      <c r="QKG207" s="2"/>
      <c r="QKH207" s="2"/>
      <c r="QKI207" s="2"/>
      <c r="QKJ207" s="2"/>
      <c r="QKK207" s="2"/>
      <c r="QKL207" s="2"/>
      <c r="QKM207" s="2"/>
      <c r="QKN207" s="2"/>
      <c r="QKO207" s="2"/>
      <c r="QKP207" s="2"/>
      <c r="QKQ207" s="2"/>
      <c r="QKR207" s="2"/>
      <c r="QKS207" s="2"/>
      <c r="QKT207" s="2"/>
      <c r="QKU207" s="2"/>
      <c r="QKV207" s="2"/>
      <c r="QKW207" s="2"/>
      <c r="QKX207" s="2"/>
      <c r="QKY207" s="2"/>
      <c r="QKZ207" s="2"/>
      <c r="QLA207" s="2"/>
      <c r="QLB207" s="2"/>
      <c r="QLC207" s="2"/>
      <c r="QLD207" s="2"/>
      <c r="QLE207" s="2"/>
      <c r="QLF207" s="2"/>
      <c r="QLG207" s="2"/>
      <c r="QLH207" s="2"/>
      <c r="QLI207" s="2"/>
      <c r="QLJ207" s="2"/>
      <c r="QLK207" s="2"/>
      <c r="QLL207" s="2"/>
      <c r="QLM207" s="2"/>
      <c r="QLN207" s="2"/>
      <c r="QLO207" s="2"/>
      <c r="QLP207" s="2"/>
      <c r="QLQ207" s="2"/>
      <c r="QLR207" s="2"/>
      <c r="QLS207" s="2"/>
      <c r="QLT207" s="2"/>
      <c r="QLU207" s="2"/>
      <c r="QLV207" s="2"/>
      <c r="QLW207" s="2"/>
      <c r="QLX207" s="2"/>
      <c r="QLY207" s="2"/>
      <c r="QLZ207" s="2"/>
      <c r="QMA207" s="2"/>
      <c r="QMB207" s="2"/>
      <c r="QMC207" s="2"/>
      <c r="QMD207" s="2"/>
      <c r="QME207" s="2"/>
      <c r="QMF207" s="2"/>
      <c r="QMG207" s="2"/>
      <c r="QMH207" s="2"/>
      <c r="QMI207" s="2"/>
      <c r="QMJ207" s="2"/>
      <c r="QMK207" s="2"/>
      <c r="QML207" s="2"/>
      <c r="QMM207" s="2"/>
      <c r="QMN207" s="2"/>
      <c r="QMO207" s="2"/>
      <c r="QMP207" s="2"/>
      <c r="QMQ207" s="2"/>
      <c r="QMR207" s="2"/>
      <c r="QMS207" s="2"/>
      <c r="QMT207" s="2"/>
      <c r="QMU207" s="2"/>
      <c r="QMV207" s="2"/>
      <c r="QMW207" s="2"/>
      <c r="QMX207" s="2"/>
      <c r="QMY207" s="2"/>
      <c r="QMZ207" s="2"/>
      <c r="QNA207" s="2"/>
      <c r="QNB207" s="2"/>
      <c r="QNC207" s="2"/>
      <c r="QND207" s="2"/>
      <c r="QNE207" s="2"/>
      <c r="QNF207" s="2"/>
      <c r="QNG207" s="2"/>
      <c r="QNH207" s="2"/>
      <c r="QNI207" s="2"/>
      <c r="QNJ207" s="2"/>
      <c r="QNK207" s="2"/>
      <c r="QNL207" s="2"/>
      <c r="QNM207" s="2"/>
      <c r="QNN207" s="2"/>
      <c r="QNO207" s="2"/>
      <c r="QNP207" s="2"/>
      <c r="QNQ207" s="2"/>
      <c r="QNR207" s="2"/>
      <c r="QNS207" s="2"/>
      <c r="QNT207" s="2"/>
      <c r="QNU207" s="2"/>
      <c r="QNV207" s="2"/>
      <c r="QNW207" s="2"/>
      <c r="QNX207" s="2"/>
      <c r="QNY207" s="2"/>
      <c r="QNZ207" s="2"/>
      <c r="QOA207" s="2"/>
      <c r="QOB207" s="2"/>
      <c r="QOC207" s="2"/>
      <c r="QOD207" s="2"/>
      <c r="QOE207" s="2"/>
      <c r="QOF207" s="2"/>
      <c r="QOG207" s="2"/>
      <c r="QOH207" s="2"/>
      <c r="QOI207" s="2"/>
      <c r="QOJ207" s="2"/>
      <c r="QOK207" s="2"/>
      <c r="QOL207" s="2"/>
      <c r="QOM207" s="2"/>
      <c r="QON207" s="2"/>
      <c r="QOO207" s="2"/>
      <c r="QOP207" s="2"/>
      <c r="QOQ207" s="2"/>
      <c r="QOR207" s="2"/>
      <c r="QOS207" s="2"/>
      <c r="QOT207" s="2"/>
      <c r="QOU207" s="2"/>
      <c r="QOV207" s="2"/>
      <c r="QOW207" s="2"/>
      <c r="QOX207" s="2"/>
      <c r="QOY207" s="2"/>
      <c r="QOZ207" s="2"/>
      <c r="QPA207" s="2"/>
      <c r="QPB207" s="2"/>
      <c r="QPC207" s="2"/>
      <c r="QPD207" s="2"/>
      <c r="QPE207" s="2"/>
      <c r="QPF207" s="2"/>
      <c r="QPG207" s="2"/>
      <c r="QPH207" s="2"/>
      <c r="QPI207" s="2"/>
      <c r="QPJ207" s="2"/>
      <c r="QPK207" s="2"/>
      <c r="QPL207" s="2"/>
      <c r="QPM207" s="2"/>
      <c r="QPN207" s="2"/>
      <c r="QPO207" s="2"/>
      <c r="QPP207" s="2"/>
      <c r="QPQ207" s="2"/>
      <c r="QPR207" s="2"/>
      <c r="QPS207" s="2"/>
      <c r="QPT207" s="2"/>
      <c r="QPU207" s="2"/>
      <c r="QPV207" s="2"/>
      <c r="QPW207" s="2"/>
      <c r="QPX207" s="2"/>
      <c r="QPY207" s="2"/>
      <c r="QPZ207" s="2"/>
      <c r="QQA207" s="2"/>
      <c r="QQB207" s="2"/>
      <c r="QQC207" s="2"/>
      <c r="QQD207" s="2"/>
      <c r="QQE207" s="2"/>
      <c r="QQF207" s="2"/>
      <c r="QQG207" s="2"/>
      <c r="QQH207" s="2"/>
      <c r="QQI207" s="2"/>
      <c r="QQJ207" s="2"/>
      <c r="QQK207" s="2"/>
      <c r="QQL207" s="2"/>
      <c r="QQM207" s="2"/>
      <c r="QQN207" s="2"/>
      <c r="QQO207" s="2"/>
      <c r="QQP207" s="2"/>
      <c r="QQQ207" s="2"/>
      <c r="QQR207" s="2"/>
      <c r="QQS207" s="2"/>
      <c r="QQT207" s="2"/>
      <c r="QQU207" s="2"/>
      <c r="QQV207" s="2"/>
      <c r="QQW207" s="2"/>
      <c r="QQX207" s="2"/>
      <c r="QQY207" s="2"/>
      <c r="QQZ207" s="2"/>
      <c r="QRA207" s="2"/>
      <c r="QRB207" s="2"/>
      <c r="QRC207" s="2"/>
      <c r="QRD207" s="2"/>
      <c r="QRE207" s="2"/>
      <c r="QRF207" s="2"/>
      <c r="QRG207" s="2"/>
      <c r="QRH207" s="2"/>
      <c r="QRI207" s="2"/>
      <c r="QRJ207" s="2"/>
      <c r="QRK207" s="2"/>
      <c r="QRL207" s="2"/>
      <c r="QRM207" s="2"/>
      <c r="QRN207" s="2"/>
      <c r="QRO207" s="2"/>
      <c r="QRP207" s="2"/>
      <c r="QRQ207" s="2"/>
      <c r="QRR207" s="2"/>
      <c r="QRS207" s="2"/>
      <c r="QRT207" s="2"/>
      <c r="QRU207" s="2"/>
      <c r="QRV207" s="2"/>
      <c r="QRW207" s="2"/>
      <c r="QRX207" s="2"/>
      <c r="QRY207" s="2"/>
      <c r="QRZ207" s="2"/>
      <c r="QSA207" s="2"/>
      <c r="QSB207" s="2"/>
      <c r="QSC207" s="2"/>
      <c r="QSD207" s="2"/>
      <c r="QSE207" s="2"/>
      <c r="QSF207" s="2"/>
      <c r="QSG207" s="2"/>
      <c r="QSH207" s="2"/>
      <c r="QSI207" s="2"/>
      <c r="QSJ207" s="2"/>
      <c r="QSK207" s="2"/>
      <c r="QSL207" s="2"/>
      <c r="QSM207" s="2"/>
      <c r="QSN207" s="2"/>
      <c r="QSO207" s="2"/>
      <c r="QSP207" s="2"/>
      <c r="QSQ207" s="2"/>
      <c r="QSR207" s="2"/>
      <c r="QSS207" s="2"/>
      <c r="QST207" s="2"/>
      <c r="QSU207" s="2"/>
      <c r="QSV207" s="2"/>
      <c r="QSW207" s="2"/>
      <c r="QSX207" s="2"/>
      <c r="QSY207" s="2"/>
      <c r="QSZ207" s="2"/>
      <c r="QTA207" s="2"/>
      <c r="QTB207" s="2"/>
      <c r="QTC207" s="2"/>
      <c r="QTD207" s="2"/>
      <c r="QTE207" s="2"/>
      <c r="QTF207" s="2"/>
      <c r="QTG207" s="2"/>
      <c r="QTH207" s="2"/>
      <c r="QTI207" s="2"/>
      <c r="QTJ207" s="2"/>
      <c r="QTK207" s="2"/>
      <c r="QTL207" s="2"/>
      <c r="QTM207" s="2"/>
      <c r="QTN207" s="2"/>
      <c r="QTO207" s="2"/>
      <c r="QTP207" s="2"/>
      <c r="QTQ207" s="2"/>
      <c r="QTR207" s="2"/>
      <c r="QTS207" s="2"/>
      <c r="QTT207" s="2"/>
      <c r="QTU207" s="2"/>
      <c r="QTV207" s="2"/>
      <c r="QTW207" s="2"/>
      <c r="QTX207" s="2"/>
      <c r="QTY207" s="2"/>
      <c r="QTZ207" s="2"/>
      <c r="QUA207" s="2"/>
      <c r="QUB207" s="2"/>
      <c r="QUC207" s="2"/>
      <c r="QUD207" s="2"/>
      <c r="QUE207" s="2"/>
      <c r="QUF207" s="2"/>
      <c r="QUG207" s="2"/>
      <c r="QUH207" s="2"/>
      <c r="QUI207" s="2"/>
      <c r="QUJ207" s="2"/>
      <c r="QUK207" s="2"/>
      <c r="QUL207" s="2"/>
      <c r="QUM207" s="2"/>
      <c r="QUN207" s="2"/>
      <c r="QUO207" s="2"/>
      <c r="QUP207" s="2"/>
      <c r="QUQ207" s="2"/>
      <c r="QUR207" s="2"/>
      <c r="QUS207" s="2"/>
      <c r="QUT207" s="2"/>
      <c r="QUU207" s="2"/>
      <c r="QUV207" s="2"/>
      <c r="QUW207" s="2"/>
      <c r="QUX207" s="2"/>
      <c r="QUY207" s="2"/>
      <c r="QUZ207" s="2"/>
      <c r="QVA207" s="2"/>
      <c r="QVB207" s="2"/>
      <c r="QVC207" s="2"/>
      <c r="QVD207" s="2"/>
      <c r="QVE207" s="2"/>
      <c r="QVF207" s="2"/>
      <c r="QVG207" s="2"/>
      <c r="QVH207" s="2"/>
      <c r="QVI207" s="2"/>
      <c r="QVJ207" s="2"/>
      <c r="QVK207" s="2"/>
      <c r="QVL207" s="2"/>
      <c r="QVM207" s="2"/>
      <c r="QVN207" s="2"/>
      <c r="QVO207" s="2"/>
      <c r="QVP207" s="2"/>
      <c r="QVQ207" s="2"/>
      <c r="QVR207" s="2"/>
      <c r="QVS207" s="2"/>
      <c r="QVT207" s="2"/>
      <c r="QVU207" s="2"/>
      <c r="QVV207" s="2"/>
      <c r="QVW207" s="2"/>
      <c r="QVX207" s="2"/>
      <c r="QVY207" s="2"/>
      <c r="QVZ207" s="2"/>
      <c r="QWA207" s="2"/>
      <c r="QWB207" s="2"/>
      <c r="QWC207" s="2"/>
      <c r="QWD207" s="2"/>
      <c r="QWE207" s="2"/>
      <c r="QWF207" s="2"/>
      <c r="QWG207" s="2"/>
      <c r="QWH207" s="2"/>
      <c r="QWI207" s="2"/>
      <c r="QWJ207" s="2"/>
      <c r="QWK207" s="2"/>
      <c r="QWL207" s="2"/>
      <c r="QWM207" s="2"/>
      <c r="QWN207" s="2"/>
      <c r="QWO207" s="2"/>
      <c r="QWP207" s="2"/>
      <c r="QWQ207" s="2"/>
      <c r="QWR207" s="2"/>
      <c r="QWS207" s="2"/>
      <c r="QWT207" s="2"/>
      <c r="QWU207" s="2"/>
      <c r="QWV207" s="2"/>
      <c r="QWW207" s="2"/>
      <c r="QWX207" s="2"/>
      <c r="QWY207" s="2"/>
      <c r="QWZ207" s="2"/>
      <c r="QXA207" s="2"/>
      <c r="QXB207" s="2"/>
      <c r="QXC207" s="2"/>
      <c r="QXD207" s="2"/>
      <c r="QXE207" s="2"/>
      <c r="QXF207" s="2"/>
      <c r="QXG207" s="2"/>
      <c r="QXH207" s="2"/>
      <c r="QXI207" s="2"/>
      <c r="QXJ207" s="2"/>
      <c r="QXK207" s="2"/>
      <c r="QXL207" s="2"/>
      <c r="QXM207" s="2"/>
      <c r="QXN207" s="2"/>
      <c r="QXO207" s="2"/>
      <c r="QXP207" s="2"/>
      <c r="QXQ207" s="2"/>
      <c r="QXR207" s="2"/>
      <c r="QXS207" s="2"/>
      <c r="QXT207" s="2"/>
      <c r="QXU207" s="2"/>
      <c r="QXV207" s="2"/>
      <c r="QXW207" s="2"/>
      <c r="QXX207" s="2"/>
      <c r="QXY207" s="2"/>
      <c r="QXZ207" s="2"/>
      <c r="QYA207" s="2"/>
      <c r="QYB207" s="2"/>
      <c r="QYC207" s="2"/>
      <c r="QYD207" s="2"/>
      <c r="QYE207" s="2"/>
      <c r="QYF207" s="2"/>
      <c r="QYG207" s="2"/>
      <c r="QYH207" s="2"/>
      <c r="QYI207" s="2"/>
      <c r="QYJ207" s="2"/>
      <c r="QYK207" s="2"/>
      <c r="QYL207" s="2"/>
      <c r="QYM207" s="2"/>
      <c r="QYN207" s="2"/>
      <c r="QYO207" s="2"/>
      <c r="QYP207" s="2"/>
      <c r="QYQ207" s="2"/>
      <c r="QYR207" s="2"/>
      <c r="QYS207" s="2"/>
      <c r="QYT207" s="2"/>
      <c r="QYU207" s="2"/>
      <c r="QYV207" s="2"/>
      <c r="QYW207" s="2"/>
      <c r="QYX207" s="2"/>
      <c r="QYY207" s="2"/>
      <c r="QYZ207" s="2"/>
      <c r="QZA207" s="2"/>
      <c r="QZB207" s="2"/>
      <c r="QZC207" s="2"/>
      <c r="QZD207" s="2"/>
      <c r="QZE207" s="2"/>
      <c r="QZF207" s="2"/>
      <c r="QZG207" s="2"/>
      <c r="QZH207" s="2"/>
      <c r="QZI207" s="2"/>
      <c r="QZJ207" s="2"/>
      <c r="QZK207" s="2"/>
      <c r="QZL207" s="2"/>
      <c r="QZM207" s="2"/>
      <c r="QZN207" s="2"/>
      <c r="QZO207" s="2"/>
      <c r="QZP207" s="2"/>
      <c r="QZQ207" s="2"/>
      <c r="QZR207" s="2"/>
      <c r="QZS207" s="2"/>
      <c r="QZT207" s="2"/>
      <c r="QZU207" s="2"/>
      <c r="QZV207" s="2"/>
      <c r="QZW207" s="2"/>
      <c r="QZX207" s="2"/>
      <c r="QZY207" s="2"/>
      <c r="QZZ207" s="2"/>
      <c r="RAA207" s="2"/>
      <c r="RAB207" s="2"/>
      <c r="RAC207" s="2"/>
      <c r="RAD207" s="2"/>
      <c r="RAE207" s="2"/>
      <c r="RAF207" s="2"/>
      <c r="RAG207" s="2"/>
      <c r="RAH207" s="2"/>
      <c r="RAI207" s="2"/>
      <c r="RAJ207" s="2"/>
      <c r="RAK207" s="2"/>
      <c r="RAL207" s="2"/>
      <c r="RAM207" s="2"/>
      <c r="RAN207" s="2"/>
      <c r="RAO207" s="2"/>
      <c r="RAP207" s="2"/>
      <c r="RAQ207" s="2"/>
      <c r="RAR207" s="2"/>
      <c r="RAS207" s="2"/>
      <c r="RAT207" s="2"/>
      <c r="RAU207" s="2"/>
      <c r="RAV207" s="2"/>
      <c r="RAW207" s="2"/>
      <c r="RAX207" s="2"/>
      <c r="RAY207" s="2"/>
      <c r="RAZ207" s="2"/>
      <c r="RBA207" s="2"/>
      <c r="RBB207" s="2"/>
      <c r="RBC207" s="2"/>
      <c r="RBD207" s="2"/>
      <c r="RBE207" s="2"/>
      <c r="RBF207" s="2"/>
      <c r="RBG207" s="2"/>
      <c r="RBH207" s="2"/>
      <c r="RBI207" s="2"/>
      <c r="RBJ207" s="2"/>
      <c r="RBK207" s="2"/>
      <c r="RBL207" s="2"/>
      <c r="RBM207" s="2"/>
      <c r="RBN207" s="2"/>
      <c r="RBO207" s="2"/>
      <c r="RBP207" s="2"/>
      <c r="RBQ207" s="2"/>
      <c r="RBR207" s="2"/>
      <c r="RBS207" s="2"/>
      <c r="RBT207" s="2"/>
      <c r="RBU207" s="2"/>
      <c r="RBV207" s="2"/>
      <c r="RBW207" s="2"/>
      <c r="RBX207" s="2"/>
      <c r="RBY207" s="2"/>
      <c r="RBZ207" s="2"/>
      <c r="RCA207" s="2"/>
      <c r="RCB207" s="2"/>
      <c r="RCC207" s="2"/>
      <c r="RCD207" s="2"/>
      <c r="RCE207" s="2"/>
      <c r="RCF207" s="2"/>
      <c r="RCG207" s="2"/>
      <c r="RCH207" s="2"/>
      <c r="RCI207" s="2"/>
      <c r="RCJ207" s="2"/>
      <c r="RCK207" s="2"/>
      <c r="RCL207" s="2"/>
      <c r="RCM207" s="2"/>
      <c r="RCN207" s="2"/>
      <c r="RCO207" s="2"/>
      <c r="RCP207" s="2"/>
      <c r="RCQ207" s="2"/>
      <c r="RCR207" s="2"/>
      <c r="RCS207" s="2"/>
      <c r="RCT207" s="2"/>
      <c r="RCU207" s="2"/>
      <c r="RCV207" s="2"/>
      <c r="RCW207" s="2"/>
      <c r="RCX207" s="2"/>
      <c r="RCY207" s="2"/>
      <c r="RCZ207" s="2"/>
      <c r="RDA207" s="2"/>
      <c r="RDB207" s="2"/>
      <c r="RDC207" s="2"/>
      <c r="RDD207" s="2"/>
      <c r="RDE207" s="2"/>
      <c r="RDF207" s="2"/>
      <c r="RDG207" s="2"/>
      <c r="RDH207" s="2"/>
      <c r="RDI207" s="2"/>
      <c r="RDJ207" s="2"/>
      <c r="RDK207" s="2"/>
      <c r="RDL207" s="2"/>
      <c r="RDM207" s="2"/>
      <c r="RDN207" s="2"/>
      <c r="RDO207" s="2"/>
      <c r="RDP207" s="2"/>
      <c r="RDQ207" s="2"/>
      <c r="RDR207" s="2"/>
      <c r="RDS207" s="2"/>
      <c r="RDT207" s="2"/>
      <c r="RDU207" s="2"/>
      <c r="RDV207" s="2"/>
      <c r="RDW207" s="2"/>
      <c r="RDX207" s="2"/>
      <c r="RDY207" s="2"/>
      <c r="RDZ207" s="2"/>
      <c r="REA207" s="2"/>
      <c r="REB207" s="2"/>
      <c r="REC207" s="2"/>
      <c r="RED207" s="2"/>
      <c r="REE207" s="2"/>
      <c r="REF207" s="2"/>
      <c r="REG207" s="2"/>
      <c r="REH207" s="2"/>
      <c r="REI207" s="2"/>
      <c r="REJ207" s="2"/>
      <c r="REK207" s="2"/>
      <c r="REL207" s="2"/>
      <c r="REM207" s="2"/>
      <c r="REN207" s="2"/>
      <c r="REO207" s="2"/>
      <c r="REP207" s="2"/>
      <c r="REQ207" s="2"/>
      <c r="RER207" s="2"/>
      <c r="RES207" s="2"/>
      <c r="RET207" s="2"/>
      <c r="REU207" s="2"/>
      <c r="REV207" s="2"/>
      <c r="REW207" s="2"/>
      <c r="REX207" s="2"/>
      <c r="REY207" s="2"/>
      <c r="REZ207" s="2"/>
      <c r="RFA207" s="2"/>
      <c r="RFB207" s="2"/>
      <c r="RFC207" s="2"/>
      <c r="RFD207" s="2"/>
      <c r="RFE207" s="2"/>
      <c r="RFF207" s="2"/>
      <c r="RFG207" s="2"/>
      <c r="RFH207" s="2"/>
      <c r="RFI207" s="2"/>
      <c r="RFJ207" s="2"/>
      <c r="RFK207" s="2"/>
      <c r="RFL207" s="2"/>
      <c r="RFM207" s="2"/>
      <c r="RFN207" s="2"/>
      <c r="RFO207" s="2"/>
      <c r="RFP207" s="2"/>
      <c r="RFQ207" s="2"/>
      <c r="RFR207" s="2"/>
      <c r="RFS207" s="2"/>
      <c r="RFT207" s="2"/>
      <c r="RFU207" s="2"/>
      <c r="RFV207" s="2"/>
      <c r="RFW207" s="2"/>
      <c r="RFX207" s="2"/>
      <c r="RFY207" s="2"/>
      <c r="RFZ207" s="2"/>
      <c r="RGA207" s="2"/>
      <c r="RGB207" s="2"/>
      <c r="RGC207" s="2"/>
      <c r="RGD207" s="2"/>
      <c r="RGE207" s="2"/>
      <c r="RGF207" s="2"/>
      <c r="RGG207" s="2"/>
      <c r="RGH207" s="2"/>
      <c r="RGI207" s="2"/>
      <c r="RGJ207" s="2"/>
      <c r="RGK207" s="2"/>
      <c r="RGL207" s="2"/>
      <c r="RGM207" s="2"/>
      <c r="RGN207" s="2"/>
      <c r="RGO207" s="2"/>
      <c r="RGP207" s="2"/>
      <c r="RGQ207" s="2"/>
      <c r="RGR207" s="2"/>
      <c r="RGS207" s="2"/>
      <c r="RGT207" s="2"/>
      <c r="RGU207" s="2"/>
      <c r="RGV207" s="2"/>
      <c r="RGW207" s="2"/>
      <c r="RGX207" s="2"/>
      <c r="RGY207" s="2"/>
      <c r="RGZ207" s="2"/>
      <c r="RHA207" s="2"/>
      <c r="RHB207" s="2"/>
      <c r="RHC207" s="2"/>
      <c r="RHD207" s="2"/>
      <c r="RHE207" s="2"/>
      <c r="RHF207" s="2"/>
      <c r="RHG207" s="2"/>
      <c r="RHH207" s="2"/>
      <c r="RHI207" s="2"/>
      <c r="RHJ207" s="2"/>
      <c r="RHK207" s="2"/>
      <c r="RHL207" s="2"/>
      <c r="RHM207" s="2"/>
      <c r="RHN207" s="2"/>
      <c r="RHO207" s="2"/>
      <c r="RHP207" s="2"/>
      <c r="RHQ207" s="2"/>
      <c r="RHR207" s="2"/>
      <c r="RHS207" s="2"/>
      <c r="RHT207" s="2"/>
      <c r="RHU207" s="2"/>
      <c r="RHV207" s="2"/>
      <c r="RHW207" s="2"/>
      <c r="RHX207" s="2"/>
      <c r="RHY207" s="2"/>
      <c r="RHZ207" s="2"/>
      <c r="RIA207" s="2"/>
      <c r="RIB207" s="2"/>
      <c r="RIC207" s="2"/>
      <c r="RID207" s="2"/>
      <c r="RIE207" s="2"/>
      <c r="RIF207" s="2"/>
      <c r="RIG207" s="2"/>
      <c r="RIH207" s="2"/>
      <c r="RII207" s="2"/>
      <c r="RIJ207" s="2"/>
      <c r="RIK207" s="2"/>
      <c r="RIL207" s="2"/>
      <c r="RIM207" s="2"/>
      <c r="RIN207" s="2"/>
      <c r="RIO207" s="2"/>
      <c r="RIP207" s="2"/>
      <c r="RIQ207" s="2"/>
      <c r="RIR207" s="2"/>
      <c r="RIS207" s="2"/>
      <c r="RIT207" s="2"/>
      <c r="RIU207" s="2"/>
      <c r="RIV207" s="2"/>
      <c r="RIW207" s="2"/>
      <c r="RIX207" s="2"/>
      <c r="RIY207" s="2"/>
      <c r="RIZ207" s="2"/>
      <c r="RJA207" s="2"/>
      <c r="RJB207" s="2"/>
      <c r="RJC207" s="2"/>
      <c r="RJD207" s="2"/>
      <c r="RJE207" s="2"/>
      <c r="RJF207" s="2"/>
      <c r="RJG207" s="2"/>
      <c r="RJH207" s="2"/>
      <c r="RJI207" s="2"/>
      <c r="RJJ207" s="2"/>
      <c r="RJK207" s="2"/>
      <c r="RJL207" s="2"/>
      <c r="RJM207" s="2"/>
      <c r="RJN207" s="2"/>
      <c r="RJO207" s="2"/>
      <c r="RJP207" s="2"/>
      <c r="RJQ207" s="2"/>
      <c r="RJR207" s="2"/>
      <c r="RJS207" s="2"/>
      <c r="RJT207" s="2"/>
      <c r="RJU207" s="2"/>
      <c r="RJV207" s="2"/>
      <c r="RJW207" s="2"/>
      <c r="RJX207" s="2"/>
      <c r="RJY207" s="2"/>
      <c r="RJZ207" s="2"/>
      <c r="RKA207" s="2"/>
      <c r="RKB207" s="2"/>
      <c r="RKC207" s="2"/>
      <c r="RKD207" s="2"/>
      <c r="RKE207" s="2"/>
      <c r="RKF207" s="2"/>
      <c r="RKG207" s="2"/>
      <c r="RKH207" s="2"/>
      <c r="RKI207" s="2"/>
      <c r="RKJ207" s="2"/>
      <c r="RKK207" s="2"/>
      <c r="RKL207" s="2"/>
      <c r="RKM207" s="2"/>
      <c r="RKN207" s="2"/>
      <c r="RKO207" s="2"/>
      <c r="RKP207" s="2"/>
      <c r="RKQ207" s="2"/>
      <c r="RKR207" s="2"/>
      <c r="RKS207" s="2"/>
      <c r="RKT207" s="2"/>
      <c r="RKU207" s="2"/>
      <c r="RKV207" s="2"/>
      <c r="RKW207" s="2"/>
      <c r="RKX207" s="2"/>
      <c r="RKY207" s="2"/>
      <c r="RKZ207" s="2"/>
      <c r="RLA207" s="2"/>
      <c r="RLB207" s="2"/>
      <c r="RLC207" s="2"/>
      <c r="RLD207" s="2"/>
      <c r="RLE207" s="2"/>
      <c r="RLF207" s="2"/>
      <c r="RLG207" s="2"/>
      <c r="RLH207" s="2"/>
      <c r="RLI207" s="2"/>
      <c r="RLJ207" s="2"/>
      <c r="RLK207" s="2"/>
      <c r="RLL207" s="2"/>
      <c r="RLM207" s="2"/>
      <c r="RLN207" s="2"/>
      <c r="RLO207" s="2"/>
      <c r="RLP207" s="2"/>
      <c r="RLQ207" s="2"/>
      <c r="RLR207" s="2"/>
      <c r="RLS207" s="2"/>
      <c r="RLT207" s="2"/>
      <c r="RLU207" s="2"/>
      <c r="RLV207" s="2"/>
      <c r="RLW207" s="2"/>
      <c r="RLX207" s="2"/>
      <c r="RLY207" s="2"/>
      <c r="RLZ207" s="2"/>
      <c r="RMA207" s="2"/>
      <c r="RMB207" s="2"/>
      <c r="RMC207" s="2"/>
      <c r="RMD207" s="2"/>
      <c r="RME207" s="2"/>
      <c r="RMF207" s="2"/>
      <c r="RMG207" s="2"/>
      <c r="RMH207" s="2"/>
      <c r="RMI207" s="2"/>
      <c r="RMJ207" s="2"/>
      <c r="RMK207" s="2"/>
      <c r="RML207" s="2"/>
      <c r="RMM207" s="2"/>
      <c r="RMN207" s="2"/>
      <c r="RMO207" s="2"/>
      <c r="RMP207" s="2"/>
      <c r="RMQ207" s="2"/>
      <c r="RMR207" s="2"/>
      <c r="RMS207" s="2"/>
      <c r="RMT207" s="2"/>
      <c r="RMU207" s="2"/>
      <c r="RMV207" s="2"/>
      <c r="RMW207" s="2"/>
      <c r="RMX207" s="2"/>
      <c r="RMY207" s="2"/>
      <c r="RMZ207" s="2"/>
      <c r="RNA207" s="2"/>
      <c r="RNB207" s="2"/>
      <c r="RNC207" s="2"/>
      <c r="RND207" s="2"/>
      <c r="RNE207" s="2"/>
      <c r="RNF207" s="2"/>
      <c r="RNG207" s="2"/>
      <c r="RNH207" s="2"/>
      <c r="RNI207" s="2"/>
      <c r="RNJ207" s="2"/>
      <c r="RNK207" s="2"/>
      <c r="RNL207" s="2"/>
      <c r="RNM207" s="2"/>
      <c r="RNN207" s="2"/>
      <c r="RNO207" s="2"/>
      <c r="RNP207" s="2"/>
      <c r="RNQ207" s="2"/>
      <c r="RNR207" s="2"/>
      <c r="RNS207" s="2"/>
      <c r="RNT207" s="2"/>
      <c r="RNU207" s="2"/>
      <c r="RNV207" s="2"/>
      <c r="RNW207" s="2"/>
      <c r="RNX207" s="2"/>
      <c r="RNY207" s="2"/>
      <c r="RNZ207" s="2"/>
      <c r="ROA207" s="2"/>
      <c r="ROB207" s="2"/>
      <c r="ROC207" s="2"/>
      <c r="ROD207" s="2"/>
      <c r="ROE207" s="2"/>
      <c r="ROF207" s="2"/>
      <c r="ROG207" s="2"/>
      <c r="ROH207" s="2"/>
      <c r="ROI207" s="2"/>
      <c r="ROJ207" s="2"/>
      <c r="ROK207" s="2"/>
      <c r="ROL207" s="2"/>
      <c r="ROM207" s="2"/>
      <c r="RON207" s="2"/>
      <c r="ROO207" s="2"/>
      <c r="ROP207" s="2"/>
      <c r="ROQ207" s="2"/>
      <c r="ROR207" s="2"/>
      <c r="ROS207" s="2"/>
      <c r="ROT207" s="2"/>
      <c r="ROU207" s="2"/>
      <c r="ROV207" s="2"/>
      <c r="ROW207" s="2"/>
      <c r="ROX207" s="2"/>
      <c r="ROY207" s="2"/>
      <c r="ROZ207" s="2"/>
      <c r="RPA207" s="2"/>
      <c r="RPB207" s="2"/>
      <c r="RPC207" s="2"/>
      <c r="RPD207" s="2"/>
      <c r="RPE207" s="2"/>
      <c r="RPF207" s="2"/>
      <c r="RPG207" s="2"/>
      <c r="RPH207" s="2"/>
      <c r="RPI207" s="2"/>
      <c r="RPJ207" s="2"/>
      <c r="RPK207" s="2"/>
      <c r="RPL207" s="2"/>
      <c r="RPM207" s="2"/>
      <c r="RPN207" s="2"/>
      <c r="RPO207" s="2"/>
      <c r="RPP207" s="2"/>
      <c r="RPQ207" s="2"/>
      <c r="RPR207" s="2"/>
      <c r="RPS207" s="2"/>
      <c r="RPT207" s="2"/>
      <c r="RPU207" s="2"/>
      <c r="RPV207" s="2"/>
      <c r="RPW207" s="2"/>
      <c r="RPX207" s="2"/>
      <c r="RPY207" s="2"/>
      <c r="RPZ207" s="2"/>
      <c r="RQA207" s="2"/>
      <c r="RQB207" s="2"/>
      <c r="RQC207" s="2"/>
      <c r="RQD207" s="2"/>
      <c r="RQE207" s="2"/>
      <c r="RQF207" s="2"/>
      <c r="RQG207" s="2"/>
      <c r="RQH207" s="2"/>
      <c r="RQI207" s="2"/>
      <c r="RQJ207" s="2"/>
      <c r="RQK207" s="2"/>
      <c r="RQL207" s="2"/>
      <c r="RQM207" s="2"/>
      <c r="RQN207" s="2"/>
      <c r="RQO207" s="2"/>
      <c r="RQP207" s="2"/>
      <c r="RQQ207" s="2"/>
      <c r="RQR207" s="2"/>
      <c r="RQS207" s="2"/>
      <c r="RQT207" s="2"/>
      <c r="RQU207" s="2"/>
      <c r="RQV207" s="2"/>
      <c r="RQW207" s="2"/>
      <c r="RQX207" s="2"/>
      <c r="RQY207" s="2"/>
      <c r="RQZ207" s="2"/>
      <c r="RRA207" s="2"/>
      <c r="RRB207" s="2"/>
      <c r="RRC207" s="2"/>
      <c r="RRD207" s="2"/>
      <c r="RRE207" s="2"/>
      <c r="RRF207" s="2"/>
      <c r="RRG207" s="2"/>
      <c r="RRH207" s="2"/>
      <c r="RRI207" s="2"/>
      <c r="RRJ207" s="2"/>
      <c r="RRK207" s="2"/>
      <c r="RRL207" s="2"/>
      <c r="RRM207" s="2"/>
      <c r="RRN207" s="2"/>
      <c r="RRO207" s="2"/>
      <c r="RRP207" s="2"/>
      <c r="RRQ207" s="2"/>
      <c r="RRR207" s="2"/>
      <c r="RRS207" s="2"/>
      <c r="RRT207" s="2"/>
      <c r="RRU207" s="2"/>
      <c r="RRV207" s="2"/>
      <c r="RRW207" s="2"/>
      <c r="RRX207" s="2"/>
      <c r="RRY207" s="2"/>
      <c r="RRZ207" s="2"/>
      <c r="RSA207" s="2"/>
      <c r="RSB207" s="2"/>
      <c r="RSC207" s="2"/>
      <c r="RSD207" s="2"/>
      <c r="RSE207" s="2"/>
      <c r="RSF207" s="2"/>
      <c r="RSG207" s="2"/>
      <c r="RSH207" s="2"/>
      <c r="RSI207" s="2"/>
      <c r="RSJ207" s="2"/>
      <c r="RSK207" s="2"/>
      <c r="RSL207" s="2"/>
      <c r="RSM207" s="2"/>
      <c r="RSN207" s="2"/>
      <c r="RSO207" s="2"/>
      <c r="RSP207" s="2"/>
      <c r="RSQ207" s="2"/>
      <c r="RSR207" s="2"/>
      <c r="RSS207" s="2"/>
      <c r="RST207" s="2"/>
      <c r="RSU207" s="2"/>
      <c r="RSV207" s="2"/>
      <c r="RSW207" s="2"/>
      <c r="RSX207" s="2"/>
      <c r="RSY207" s="2"/>
      <c r="RSZ207" s="2"/>
      <c r="RTA207" s="2"/>
      <c r="RTB207" s="2"/>
      <c r="RTC207" s="2"/>
      <c r="RTD207" s="2"/>
      <c r="RTE207" s="2"/>
      <c r="RTF207" s="2"/>
      <c r="RTG207" s="2"/>
      <c r="RTH207" s="2"/>
      <c r="RTI207" s="2"/>
      <c r="RTJ207" s="2"/>
      <c r="RTK207" s="2"/>
      <c r="RTL207" s="2"/>
      <c r="RTM207" s="2"/>
      <c r="RTN207" s="2"/>
      <c r="RTO207" s="2"/>
      <c r="RTP207" s="2"/>
      <c r="RTQ207" s="2"/>
      <c r="RTR207" s="2"/>
      <c r="RTS207" s="2"/>
      <c r="RTT207" s="2"/>
      <c r="RTU207" s="2"/>
      <c r="RTV207" s="2"/>
      <c r="RTW207" s="2"/>
      <c r="RTX207" s="2"/>
      <c r="RTY207" s="2"/>
      <c r="RTZ207" s="2"/>
      <c r="RUA207" s="2"/>
      <c r="RUB207" s="2"/>
      <c r="RUC207" s="2"/>
      <c r="RUD207" s="2"/>
      <c r="RUE207" s="2"/>
      <c r="RUF207" s="2"/>
      <c r="RUG207" s="2"/>
      <c r="RUH207" s="2"/>
      <c r="RUI207" s="2"/>
      <c r="RUJ207" s="2"/>
      <c r="RUK207" s="2"/>
      <c r="RUL207" s="2"/>
      <c r="RUM207" s="2"/>
      <c r="RUN207" s="2"/>
      <c r="RUO207" s="2"/>
      <c r="RUP207" s="2"/>
      <c r="RUQ207" s="2"/>
      <c r="RUR207" s="2"/>
      <c r="RUS207" s="2"/>
      <c r="RUT207" s="2"/>
      <c r="RUU207" s="2"/>
      <c r="RUV207" s="2"/>
      <c r="RUW207" s="2"/>
      <c r="RUX207" s="2"/>
      <c r="RUY207" s="2"/>
      <c r="RUZ207" s="2"/>
      <c r="RVA207" s="2"/>
      <c r="RVB207" s="2"/>
      <c r="RVC207" s="2"/>
      <c r="RVD207" s="2"/>
      <c r="RVE207" s="2"/>
      <c r="RVF207" s="2"/>
      <c r="RVG207" s="2"/>
      <c r="RVH207" s="2"/>
      <c r="RVI207" s="2"/>
      <c r="RVJ207" s="2"/>
      <c r="RVK207" s="2"/>
      <c r="RVL207" s="2"/>
      <c r="RVM207" s="2"/>
      <c r="RVN207" s="2"/>
      <c r="RVO207" s="2"/>
      <c r="RVP207" s="2"/>
      <c r="RVQ207" s="2"/>
      <c r="RVR207" s="2"/>
      <c r="RVS207" s="2"/>
      <c r="RVT207" s="2"/>
      <c r="RVU207" s="2"/>
      <c r="RVV207" s="2"/>
      <c r="RVW207" s="2"/>
      <c r="RVX207" s="2"/>
      <c r="RVY207" s="2"/>
      <c r="RVZ207" s="2"/>
      <c r="RWA207" s="2"/>
      <c r="RWB207" s="2"/>
      <c r="RWC207" s="2"/>
      <c r="RWD207" s="2"/>
      <c r="RWE207" s="2"/>
      <c r="RWF207" s="2"/>
      <c r="RWG207" s="2"/>
      <c r="RWH207" s="2"/>
      <c r="RWI207" s="2"/>
      <c r="RWJ207" s="2"/>
      <c r="RWK207" s="2"/>
      <c r="RWL207" s="2"/>
      <c r="RWM207" s="2"/>
      <c r="RWN207" s="2"/>
      <c r="RWO207" s="2"/>
      <c r="RWP207" s="2"/>
      <c r="RWQ207" s="2"/>
      <c r="RWR207" s="2"/>
      <c r="RWS207" s="2"/>
      <c r="RWT207" s="2"/>
      <c r="RWU207" s="2"/>
      <c r="RWV207" s="2"/>
      <c r="RWW207" s="2"/>
      <c r="RWX207" s="2"/>
      <c r="RWY207" s="2"/>
      <c r="RWZ207" s="2"/>
      <c r="RXA207" s="2"/>
      <c r="RXB207" s="2"/>
      <c r="RXC207" s="2"/>
      <c r="RXD207" s="2"/>
      <c r="RXE207" s="2"/>
      <c r="RXF207" s="2"/>
      <c r="RXG207" s="2"/>
      <c r="RXH207" s="2"/>
      <c r="RXI207" s="2"/>
      <c r="RXJ207" s="2"/>
      <c r="RXK207" s="2"/>
      <c r="RXL207" s="2"/>
      <c r="RXM207" s="2"/>
      <c r="RXN207" s="2"/>
      <c r="RXO207" s="2"/>
      <c r="RXP207" s="2"/>
      <c r="RXQ207" s="2"/>
      <c r="RXR207" s="2"/>
      <c r="RXS207" s="2"/>
      <c r="RXT207" s="2"/>
      <c r="RXU207" s="2"/>
      <c r="RXV207" s="2"/>
      <c r="RXW207" s="2"/>
      <c r="RXX207" s="2"/>
      <c r="RXY207" s="2"/>
      <c r="RXZ207" s="2"/>
      <c r="RYA207" s="2"/>
      <c r="RYB207" s="2"/>
      <c r="RYC207" s="2"/>
      <c r="RYD207" s="2"/>
      <c r="RYE207" s="2"/>
      <c r="RYF207" s="2"/>
      <c r="RYG207" s="2"/>
      <c r="RYH207" s="2"/>
      <c r="RYI207" s="2"/>
      <c r="RYJ207" s="2"/>
      <c r="RYK207" s="2"/>
      <c r="RYL207" s="2"/>
      <c r="RYM207" s="2"/>
      <c r="RYN207" s="2"/>
      <c r="RYO207" s="2"/>
      <c r="RYP207" s="2"/>
      <c r="RYQ207" s="2"/>
      <c r="RYR207" s="2"/>
      <c r="RYS207" s="2"/>
      <c r="RYT207" s="2"/>
      <c r="RYU207" s="2"/>
      <c r="RYV207" s="2"/>
      <c r="RYW207" s="2"/>
      <c r="RYX207" s="2"/>
      <c r="RYY207" s="2"/>
      <c r="RYZ207" s="2"/>
      <c r="RZA207" s="2"/>
      <c r="RZB207" s="2"/>
      <c r="RZC207" s="2"/>
      <c r="RZD207" s="2"/>
      <c r="RZE207" s="2"/>
      <c r="RZF207" s="2"/>
      <c r="RZG207" s="2"/>
      <c r="RZH207" s="2"/>
      <c r="RZI207" s="2"/>
      <c r="RZJ207" s="2"/>
      <c r="RZK207" s="2"/>
      <c r="RZL207" s="2"/>
      <c r="RZM207" s="2"/>
      <c r="RZN207" s="2"/>
      <c r="RZO207" s="2"/>
      <c r="RZP207" s="2"/>
      <c r="RZQ207" s="2"/>
      <c r="RZR207" s="2"/>
      <c r="RZS207" s="2"/>
      <c r="RZT207" s="2"/>
      <c r="RZU207" s="2"/>
      <c r="RZV207" s="2"/>
      <c r="RZW207" s="2"/>
      <c r="RZX207" s="2"/>
      <c r="RZY207" s="2"/>
      <c r="RZZ207" s="2"/>
      <c r="SAA207" s="2"/>
      <c r="SAB207" s="2"/>
      <c r="SAC207" s="2"/>
      <c r="SAD207" s="2"/>
      <c r="SAE207" s="2"/>
      <c r="SAF207" s="2"/>
      <c r="SAG207" s="2"/>
      <c r="SAH207" s="2"/>
      <c r="SAI207" s="2"/>
      <c r="SAJ207" s="2"/>
      <c r="SAK207" s="2"/>
      <c r="SAL207" s="2"/>
      <c r="SAM207" s="2"/>
      <c r="SAN207" s="2"/>
      <c r="SAO207" s="2"/>
      <c r="SAP207" s="2"/>
      <c r="SAQ207" s="2"/>
      <c r="SAR207" s="2"/>
      <c r="SAS207" s="2"/>
      <c r="SAT207" s="2"/>
      <c r="SAU207" s="2"/>
      <c r="SAV207" s="2"/>
      <c r="SAW207" s="2"/>
      <c r="SAX207" s="2"/>
      <c r="SAY207" s="2"/>
      <c r="SAZ207" s="2"/>
      <c r="SBA207" s="2"/>
      <c r="SBB207" s="2"/>
      <c r="SBC207" s="2"/>
      <c r="SBD207" s="2"/>
      <c r="SBE207" s="2"/>
      <c r="SBF207" s="2"/>
      <c r="SBG207" s="2"/>
      <c r="SBH207" s="2"/>
      <c r="SBI207" s="2"/>
      <c r="SBJ207" s="2"/>
      <c r="SBK207" s="2"/>
      <c r="SBL207" s="2"/>
      <c r="SBM207" s="2"/>
      <c r="SBN207" s="2"/>
      <c r="SBO207" s="2"/>
      <c r="SBP207" s="2"/>
      <c r="SBQ207" s="2"/>
      <c r="SBR207" s="2"/>
      <c r="SBS207" s="2"/>
      <c r="SBT207" s="2"/>
      <c r="SBU207" s="2"/>
      <c r="SBV207" s="2"/>
      <c r="SBW207" s="2"/>
      <c r="SBX207" s="2"/>
      <c r="SBY207" s="2"/>
      <c r="SBZ207" s="2"/>
      <c r="SCA207" s="2"/>
      <c r="SCB207" s="2"/>
      <c r="SCC207" s="2"/>
      <c r="SCD207" s="2"/>
      <c r="SCE207" s="2"/>
      <c r="SCF207" s="2"/>
      <c r="SCG207" s="2"/>
      <c r="SCH207" s="2"/>
      <c r="SCI207" s="2"/>
      <c r="SCJ207" s="2"/>
      <c r="SCK207" s="2"/>
      <c r="SCL207" s="2"/>
      <c r="SCM207" s="2"/>
      <c r="SCN207" s="2"/>
      <c r="SCO207" s="2"/>
      <c r="SCP207" s="2"/>
      <c r="SCQ207" s="2"/>
      <c r="SCR207" s="2"/>
      <c r="SCS207" s="2"/>
      <c r="SCT207" s="2"/>
      <c r="SCU207" s="2"/>
      <c r="SCV207" s="2"/>
      <c r="SCW207" s="2"/>
      <c r="SCX207" s="2"/>
      <c r="SCY207" s="2"/>
      <c r="SCZ207" s="2"/>
      <c r="SDA207" s="2"/>
      <c r="SDB207" s="2"/>
      <c r="SDC207" s="2"/>
      <c r="SDD207" s="2"/>
      <c r="SDE207" s="2"/>
      <c r="SDF207" s="2"/>
      <c r="SDG207" s="2"/>
      <c r="SDH207" s="2"/>
      <c r="SDI207" s="2"/>
      <c r="SDJ207" s="2"/>
      <c r="SDK207" s="2"/>
      <c r="SDL207" s="2"/>
      <c r="SDM207" s="2"/>
      <c r="SDN207" s="2"/>
      <c r="SDO207" s="2"/>
      <c r="SDP207" s="2"/>
      <c r="SDQ207" s="2"/>
      <c r="SDR207" s="2"/>
      <c r="SDS207" s="2"/>
      <c r="SDT207" s="2"/>
      <c r="SDU207" s="2"/>
      <c r="SDV207" s="2"/>
      <c r="SDW207" s="2"/>
      <c r="SDX207" s="2"/>
      <c r="SDY207" s="2"/>
      <c r="SDZ207" s="2"/>
      <c r="SEA207" s="2"/>
      <c r="SEB207" s="2"/>
      <c r="SEC207" s="2"/>
      <c r="SED207" s="2"/>
      <c r="SEE207" s="2"/>
      <c r="SEF207" s="2"/>
      <c r="SEG207" s="2"/>
      <c r="SEH207" s="2"/>
      <c r="SEI207" s="2"/>
      <c r="SEJ207" s="2"/>
      <c r="SEK207" s="2"/>
      <c r="SEL207" s="2"/>
      <c r="SEM207" s="2"/>
      <c r="SEN207" s="2"/>
      <c r="SEO207" s="2"/>
      <c r="SEP207" s="2"/>
      <c r="SEQ207" s="2"/>
      <c r="SER207" s="2"/>
      <c r="SES207" s="2"/>
      <c r="SET207" s="2"/>
      <c r="SEU207" s="2"/>
      <c r="SEV207" s="2"/>
      <c r="SEW207" s="2"/>
      <c r="SEX207" s="2"/>
      <c r="SEY207" s="2"/>
      <c r="SEZ207" s="2"/>
      <c r="SFA207" s="2"/>
      <c r="SFB207" s="2"/>
      <c r="SFC207" s="2"/>
      <c r="SFD207" s="2"/>
      <c r="SFE207" s="2"/>
      <c r="SFF207" s="2"/>
      <c r="SFG207" s="2"/>
      <c r="SFH207" s="2"/>
      <c r="SFI207" s="2"/>
      <c r="SFJ207" s="2"/>
      <c r="SFK207" s="2"/>
      <c r="SFL207" s="2"/>
      <c r="SFM207" s="2"/>
      <c r="SFN207" s="2"/>
      <c r="SFO207" s="2"/>
      <c r="SFP207" s="2"/>
      <c r="SFQ207" s="2"/>
      <c r="SFR207" s="2"/>
      <c r="SFS207" s="2"/>
      <c r="SFT207" s="2"/>
      <c r="SFU207" s="2"/>
      <c r="SFV207" s="2"/>
      <c r="SFW207" s="2"/>
      <c r="SFX207" s="2"/>
      <c r="SFY207" s="2"/>
      <c r="SFZ207" s="2"/>
      <c r="SGA207" s="2"/>
      <c r="SGB207" s="2"/>
      <c r="SGC207" s="2"/>
      <c r="SGD207" s="2"/>
      <c r="SGE207" s="2"/>
      <c r="SGF207" s="2"/>
      <c r="SGG207" s="2"/>
      <c r="SGH207" s="2"/>
      <c r="SGI207" s="2"/>
      <c r="SGJ207" s="2"/>
      <c r="SGK207" s="2"/>
      <c r="SGL207" s="2"/>
      <c r="SGM207" s="2"/>
      <c r="SGN207" s="2"/>
      <c r="SGO207" s="2"/>
      <c r="SGP207" s="2"/>
      <c r="SGQ207" s="2"/>
      <c r="SGR207" s="2"/>
      <c r="SGS207" s="2"/>
      <c r="SGT207" s="2"/>
      <c r="SGU207" s="2"/>
      <c r="SGV207" s="2"/>
      <c r="SGW207" s="2"/>
      <c r="SGX207" s="2"/>
      <c r="SGY207" s="2"/>
      <c r="SGZ207" s="2"/>
      <c r="SHA207" s="2"/>
      <c r="SHB207" s="2"/>
      <c r="SHC207" s="2"/>
      <c r="SHD207" s="2"/>
      <c r="SHE207" s="2"/>
      <c r="SHF207" s="2"/>
      <c r="SHG207" s="2"/>
      <c r="SHH207" s="2"/>
      <c r="SHI207" s="2"/>
      <c r="SHJ207" s="2"/>
      <c r="SHK207" s="2"/>
      <c r="SHL207" s="2"/>
      <c r="SHM207" s="2"/>
      <c r="SHN207" s="2"/>
      <c r="SHO207" s="2"/>
      <c r="SHP207" s="2"/>
      <c r="SHQ207" s="2"/>
      <c r="SHR207" s="2"/>
      <c r="SHS207" s="2"/>
      <c r="SHT207" s="2"/>
      <c r="SHU207" s="2"/>
      <c r="SHV207" s="2"/>
      <c r="SHW207" s="2"/>
      <c r="SHX207" s="2"/>
      <c r="SHY207" s="2"/>
      <c r="SHZ207" s="2"/>
      <c r="SIA207" s="2"/>
      <c r="SIB207" s="2"/>
      <c r="SIC207" s="2"/>
      <c r="SID207" s="2"/>
      <c r="SIE207" s="2"/>
      <c r="SIF207" s="2"/>
      <c r="SIG207" s="2"/>
      <c r="SIH207" s="2"/>
      <c r="SII207" s="2"/>
      <c r="SIJ207" s="2"/>
      <c r="SIK207" s="2"/>
      <c r="SIL207" s="2"/>
      <c r="SIM207" s="2"/>
      <c r="SIN207" s="2"/>
      <c r="SIO207" s="2"/>
      <c r="SIP207" s="2"/>
      <c r="SIQ207" s="2"/>
      <c r="SIR207" s="2"/>
      <c r="SIS207" s="2"/>
      <c r="SIT207" s="2"/>
      <c r="SIU207" s="2"/>
      <c r="SIV207" s="2"/>
      <c r="SIW207" s="2"/>
      <c r="SIX207" s="2"/>
      <c r="SIY207" s="2"/>
      <c r="SIZ207" s="2"/>
      <c r="SJA207" s="2"/>
      <c r="SJB207" s="2"/>
      <c r="SJC207" s="2"/>
      <c r="SJD207" s="2"/>
      <c r="SJE207" s="2"/>
      <c r="SJF207" s="2"/>
      <c r="SJG207" s="2"/>
      <c r="SJH207" s="2"/>
      <c r="SJI207" s="2"/>
      <c r="SJJ207" s="2"/>
      <c r="SJK207" s="2"/>
      <c r="SJL207" s="2"/>
      <c r="SJM207" s="2"/>
      <c r="SJN207" s="2"/>
      <c r="SJO207" s="2"/>
      <c r="SJP207" s="2"/>
      <c r="SJQ207" s="2"/>
      <c r="SJR207" s="2"/>
      <c r="SJS207" s="2"/>
      <c r="SJT207" s="2"/>
      <c r="SJU207" s="2"/>
      <c r="SJV207" s="2"/>
      <c r="SJW207" s="2"/>
      <c r="SJX207" s="2"/>
      <c r="SJY207" s="2"/>
      <c r="SJZ207" s="2"/>
      <c r="SKA207" s="2"/>
      <c r="SKB207" s="2"/>
      <c r="SKC207" s="2"/>
      <c r="SKD207" s="2"/>
      <c r="SKE207" s="2"/>
      <c r="SKF207" s="2"/>
      <c r="SKG207" s="2"/>
      <c r="SKH207" s="2"/>
      <c r="SKI207" s="2"/>
      <c r="SKJ207" s="2"/>
      <c r="SKK207" s="2"/>
      <c r="SKL207" s="2"/>
      <c r="SKM207" s="2"/>
      <c r="SKN207" s="2"/>
      <c r="SKO207" s="2"/>
      <c r="SKP207" s="2"/>
      <c r="SKQ207" s="2"/>
      <c r="SKR207" s="2"/>
      <c r="SKS207" s="2"/>
      <c r="SKT207" s="2"/>
      <c r="SKU207" s="2"/>
      <c r="SKV207" s="2"/>
      <c r="SKW207" s="2"/>
      <c r="SKX207" s="2"/>
      <c r="SKY207" s="2"/>
      <c r="SKZ207" s="2"/>
      <c r="SLA207" s="2"/>
      <c r="SLB207" s="2"/>
      <c r="SLC207" s="2"/>
      <c r="SLD207" s="2"/>
      <c r="SLE207" s="2"/>
      <c r="SLF207" s="2"/>
      <c r="SLG207" s="2"/>
      <c r="SLH207" s="2"/>
      <c r="SLI207" s="2"/>
      <c r="SLJ207" s="2"/>
      <c r="SLK207" s="2"/>
      <c r="SLL207" s="2"/>
      <c r="SLM207" s="2"/>
      <c r="SLN207" s="2"/>
      <c r="SLO207" s="2"/>
      <c r="SLP207" s="2"/>
      <c r="SLQ207" s="2"/>
      <c r="SLR207" s="2"/>
      <c r="SLS207" s="2"/>
      <c r="SLT207" s="2"/>
      <c r="SLU207" s="2"/>
      <c r="SLV207" s="2"/>
      <c r="SLW207" s="2"/>
      <c r="SLX207" s="2"/>
      <c r="SLY207" s="2"/>
      <c r="SLZ207" s="2"/>
      <c r="SMA207" s="2"/>
      <c r="SMB207" s="2"/>
      <c r="SMC207" s="2"/>
      <c r="SMD207" s="2"/>
      <c r="SME207" s="2"/>
      <c r="SMF207" s="2"/>
      <c r="SMG207" s="2"/>
      <c r="SMH207" s="2"/>
      <c r="SMI207" s="2"/>
      <c r="SMJ207" s="2"/>
      <c r="SMK207" s="2"/>
      <c r="SML207" s="2"/>
      <c r="SMM207" s="2"/>
      <c r="SMN207" s="2"/>
      <c r="SMO207" s="2"/>
      <c r="SMP207" s="2"/>
      <c r="SMQ207" s="2"/>
      <c r="SMR207" s="2"/>
      <c r="SMS207" s="2"/>
      <c r="SMT207" s="2"/>
      <c r="SMU207" s="2"/>
      <c r="SMV207" s="2"/>
      <c r="SMW207" s="2"/>
      <c r="SMX207" s="2"/>
      <c r="SMY207" s="2"/>
      <c r="SMZ207" s="2"/>
      <c r="SNA207" s="2"/>
      <c r="SNB207" s="2"/>
      <c r="SNC207" s="2"/>
      <c r="SND207" s="2"/>
      <c r="SNE207" s="2"/>
      <c r="SNF207" s="2"/>
      <c r="SNG207" s="2"/>
      <c r="SNH207" s="2"/>
      <c r="SNI207" s="2"/>
      <c r="SNJ207" s="2"/>
      <c r="SNK207" s="2"/>
      <c r="SNL207" s="2"/>
      <c r="SNM207" s="2"/>
      <c r="SNN207" s="2"/>
      <c r="SNO207" s="2"/>
      <c r="SNP207" s="2"/>
      <c r="SNQ207" s="2"/>
      <c r="SNR207" s="2"/>
      <c r="SNS207" s="2"/>
      <c r="SNT207" s="2"/>
      <c r="SNU207" s="2"/>
      <c r="SNV207" s="2"/>
      <c r="SNW207" s="2"/>
      <c r="SNX207" s="2"/>
      <c r="SNY207" s="2"/>
      <c r="SNZ207" s="2"/>
      <c r="SOA207" s="2"/>
      <c r="SOB207" s="2"/>
      <c r="SOC207" s="2"/>
      <c r="SOD207" s="2"/>
      <c r="SOE207" s="2"/>
      <c r="SOF207" s="2"/>
      <c r="SOG207" s="2"/>
      <c r="SOH207" s="2"/>
      <c r="SOI207" s="2"/>
      <c r="SOJ207" s="2"/>
      <c r="SOK207" s="2"/>
      <c r="SOL207" s="2"/>
      <c r="SOM207" s="2"/>
      <c r="SON207" s="2"/>
      <c r="SOO207" s="2"/>
      <c r="SOP207" s="2"/>
      <c r="SOQ207" s="2"/>
      <c r="SOR207" s="2"/>
      <c r="SOS207" s="2"/>
      <c r="SOT207" s="2"/>
      <c r="SOU207" s="2"/>
      <c r="SOV207" s="2"/>
      <c r="SOW207" s="2"/>
      <c r="SOX207" s="2"/>
      <c r="SOY207" s="2"/>
      <c r="SOZ207" s="2"/>
      <c r="SPA207" s="2"/>
      <c r="SPB207" s="2"/>
      <c r="SPC207" s="2"/>
      <c r="SPD207" s="2"/>
      <c r="SPE207" s="2"/>
      <c r="SPF207" s="2"/>
      <c r="SPG207" s="2"/>
      <c r="SPH207" s="2"/>
      <c r="SPI207" s="2"/>
      <c r="SPJ207" s="2"/>
      <c r="SPK207" s="2"/>
      <c r="SPL207" s="2"/>
      <c r="SPM207" s="2"/>
      <c r="SPN207" s="2"/>
      <c r="SPO207" s="2"/>
      <c r="SPP207" s="2"/>
      <c r="SPQ207" s="2"/>
      <c r="SPR207" s="2"/>
      <c r="SPS207" s="2"/>
      <c r="SPT207" s="2"/>
      <c r="SPU207" s="2"/>
      <c r="SPV207" s="2"/>
      <c r="SPW207" s="2"/>
      <c r="SPX207" s="2"/>
      <c r="SPY207" s="2"/>
      <c r="SPZ207" s="2"/>
      <c r="SQA207" s="2"/>
      <c r="SQB207" s="2"/>
      <c r="SQC207" s="2"/>
      <c r="SQD207" s="2"/>
      <c r="SQE207" s="2"/>
      <c r="SQF207" s="2"/>
      <c r="SQG207" s="2"/>
      <c r="SQH207" s="2"/>
      <c r="SQI207" s="2"/>
      <c r="SQJ207" s="2"/>
      <c r="SQK207" s="2"/>
      <c r="SQL207" s="2"/>
      <c r="SQM207" s="2"/>
      <c r="SQN207" s="2"/>
      <c r="SQO207" s="2"/>
      <c r="SQP207" s="2"/>
      <c r="SQQ207" s="2"/>
      <c r="SQR207" s="2"/>
      <c r="SQS207" s="2"/>
      <c r="SQT207" s="2"/>
      <c r="SQU207" s="2"/>
      <c r="SQV207" s="2"/>
      <c r="SQW207" s="2"/>
      <c r="SQX207" s="2"/>
      <c r="SQY207" s="2"/>
      <c r="SQZ207" s="2"/>
      <c r="SRA207" s="2"/>
      <c r="SRB207" s="2"/>
      <c r="SRC207" s="2"/>
      <c r="SRD207" s="2"/>
      <c r="SRE207" s="2"/>
      <c r="SRF207" s="2"/>
      <c r="SRG207" s="2"/>
      <c r="SRH207" s="2"/>
      <c r="SRI207" s="2"/>
      <c r="SRJ207" s="2"/>
      <c r="SRK207" s="2"/>
      <c r="SRL207" s="2"/>
      <c r="SRM207" s="2"/>
      <c r="SRN207" s="2"/>
      <c r="SRO207" s="2"/>
      <c r="SRP207" s="2"/>
      <c r="SRQ207" s="2"/>
      <c r="SRR207" s="2"/>
      <c r="SRS207" s="2"/>
      <c r="SRT207" s="2"/>
      <c r="SRU207" s="2"/>
      <c r="SRV207" s="2"/>
      <c r="SRW207" s="2"/>
      <c r="SRX207" s="2"/>
      <c r="SRY207" s="2"/>
      <c r="SRZ207" s="2"/>
      <c r="SSA207" s="2"/>
      <c r="SSB207" s="2"/>
      <c r="SSC207" s="2"/>
      <c r="SSD207" s="2"/>
      <c r="SSE207" s="2"/>
      <c r="SSF207" s="2"/>
      <c r="SSG207" s="2"/>
      <c r="SSH207" s="2"/>
      <c r="SSI207" s="2"/>
      <c r="SSJ207" s="2"/>
      <c r="SSK207" s="2"/>
      <c r="SSL207" s="2"/>
      <c r="SSM207" s="2"/>
      <c r="SSN207" s="2"/>
      <c r="SSO207" s="2"/>
      <c r="SSP207" s="2"/>
      <c r="SSQ207" s="2"/>
      <c r="SSR207" s="2"/>
      <c r="SSS207" s="2"/>
      <c r="SST207" s="2"/>
      <c r="SSU207" s="2"/>
      <c r="SSV207" s="2"/>
      <c r="SSW207" s="2"/>
      <c r="SSX207" s="2"/>
      <c r="SSY207" s="2"/>
      <c r="SSZ207" s="2"/>
      <c r="STA207" s="2"/>
      <c r="STB207" s="2"/>
      <c r="STC207" s="2"/>
      <c r="STD207" s="2"/>
      <c r="STE207" s="2"/>
      <c r="STF207" s="2"/>
      <c r="STG207" s="2"/>
      <c r="STH207" s="2"/>
      <c r="STI207" s="2"/>
      <c r="STJ207" s="2"/>
      <c r="STK207" s="2"/>
      <c r="STL207" s="2"/>
      <c r="STM207" s="2"/>
      <c r="STN207" s="2"/>
      <c r="STO207" s="2"/>
      <c r="STP207" s="2"/>
      <c r="STQ207" s="2"/>
      <c r="STR207" s="2"/>
      <c r="STS207" s="2"/>
      <c r="STT207" s="2"/>
      <c r="STU207" s="2"/>
      <c r="STV207" s="2"/>
      <c r="STW207" s="2"/>
      <c r="STX207" s="2"/>
      <c r="STY207" s="2"/>
      <c r="STZ207" s="2"/>
      <c r="SUA207" s="2"/>
      <c r="SUB207" s="2"/>
      <c r="SUC207" s="2"/>
      <c r="SUD207" s="2"/>
      <c r="SUE207" s="2"/>
      <c r="SUF207" s="2"/>
      <c r="SUG207" s="2"/>
      <c r="SUH207" s="2"/>
      <c r="SUI207" s="2"/>
      <c r="SUJ207" s="2"/>
      <c r="SUK207" s="2"/>
      <c r="SUL207" s="2"/>
      <c r="SUM207" s="2"/>
      <c r="SUN207" s="2"/>
      <c r="SUO207" s="2"/>
      <c r="SUP207" s="2"/>
      <c r="SUQ207" s="2"/>
      <c r="SUR207" s="2"/>
      <c r="SUS207" s="2"/>
      <c r="SUT207" s="2"/>
      <c r="SUU207" s="2"/>
      <c r="SUV207" s="2"/>
      <c r="SUW207" s="2"/>
      <c r="SUX207" s="2"/>
      <c r="SUY207" s="2"/>
      <c r="SUZ207" s="2"/>
      <c r="SVA207" s="2"/>
      <c r="SVB207" s="2"/>
      <c r="SVC207" s="2"/>
      <c r="SVD207" s="2"/>
      <c r="SVE207" s="2"/>
      <c r="SVF207" s="2"/>
      <c r="SVG207" s="2"/>
      <c r="SVH207" s="2"/>
      <c r="SVI207" s="2"/>
      <c r="SVJ207" s="2"/>
      <c r="SVK207" s="2"/>
      <c r="SVL207" s="2"/>
      <c r="SVM207" s="2"/>
      <c r="SVN207" s="2"/>
      <c r="SVO207" s="2"/>
      <c r="SVP207" s="2"/>
      <c r="SVQ207" s="2"/>
      <c r="SVR207" s="2"/>
      <c r="SVS207" s="2"/>
      <c r="SVT207" s="2"/>
      <c r="SVU207" s="2"/>
      <c r="SVV207" s="2"/>
      <c r="SVW207" s="2"/>
      <c r="SVX207" s="2"/>
      <c r="SVY207" s="2"/>
      <c r="SVZ207" s="2"/>
      <c r="SWA207" s="2"/>
      <c r="SWB207" s="2"/>
      <c r="SWC207" s="2"/>
      <c r="SWD207" s="2"/>
      <c r="SWE207" s="2"/>
      <c r="SWF207" s="2"/>
      <c r="SWG207" s="2"/>
      <c r="SWH207" s="2"/>
      <c r="SWI207" s="2"/>
      <c r="SWJ207" s="2"/>
      <c r="SWK207" s="2"/>
      <c r="SWL207" s="2"/>
      <c r="SWM207" s="2"/>
      <c r="SWN207" s="2"/>
      <c r="SWO207" s="2"/>
      <c r="SWP207" s="2"/>
      <c r="SWQ207" s="2"/>
      <c r="SWR207" s="2"/>
      <c r="SWS207" s="2"/>
      <c r="SWT207" s="2"/>
      <c r="SWU207" s="2"/>
      <c r="SWV207" s="2"/>
      <c r="SWW207" s="2"/>
      <c r="SWX207" s="2"/>
      <c r="SWY207" s="2"/>
      <c r="SWZ207" s="2"/>
      <c r="SXA207" s="2"/>
      <c r="SXB207" s="2"/>
      <c r="SXC207" s="2"/>
      <c r="SXD207" s="2"/>
      <c r="SXE207" s="2"/>
      <c r="SXF207" s="2"/>
      <c r="SXG207" s="2"/>
      <c r="SXH207" s="2"/>
      <c r="SXI207" s="2"/>
      <c r="SXJ207" s="2"/>
      <c r="SXK207" s="2"/>
      <c r="SXL207" s="2"/>
      <c r="SXM207" s="2"/>
      <c r="SXN207" s="2"/>
      <c r="SXO207" s="2"/>
      <c r="SXP207" s="2"/>
      <c r="SXQ207" s="2"/>
      <c r="SXR207" s="2"/>
      <c r="SXS207" s="2"/>
      <c r="SXT207" s="2"/>
      <c r="SXU207" s="2"/>
      <c r="SXV207" s="2"/>
      <c r="SXW207" s="2"/>
      <c r="SXX207" s="2"/>
      <c r="SXY207" s="2"/>
      <c r="SXZ207" s="2"/>
      <c r="SYA207" s="2"/>
      <c r="SYB207" s="2"/>
      <c r="SYC207" s="2"/>
      <c r="SYD207" s="2"/>
      <c r="SYE207" s="2"/>
      <c r="SYF207" s="2"/>
      <c r="SYG207" s="2"/>
      <c r="SYH207" s="2"/>
      <c r="SYI207" s="2"/>
      <c r="SYJ207" s="2"/>
      <c r="SYK207" s="2"/>
      <c r="SYL207" s="2"/>
      <c r="SYM207" s="2"/>
      <c r="SYN207" s="2"/>
      <c r="SYO207" s="2"/>
      <c r="SYP207" s="2"/>
      <c r="SYQ207" s="2"/>
      <c r="SYR207" s="2"/>
      <c r="SYS207" s="2"/>
      <c r="SYT207" s="2"/>
      <c r="SYU207" s="2"/>
      <c r="SYV207" s="2"/>
      <c r="SYW207" s="2"/>
      <c r="SYX207" s="2"/>
      <c r="SYY207" s="2"/>
      <c r="SYZ207" s="2"/>
      <c r="SZA207" s="2"/>
      <c r="SZB207" s="2"/>
      <c r="SZC207" s="2"/>
      <c r="SZD207" s="2"/>
      <c r="SZE207" s="2"/>
      <c r="SZF207" s="2"/>
      <c r="SZG207" s="2"/>
      <c r="SZH207" s="2"/>
      <c r="SZI207" s="2"/>
      <c r="SZJ207" s="2"/>
      <c r="SZK207" s="2"/>
      <c r="SZL207" s="2"/>
      <c r="SZM207" s="2"/>
      <c r="SZN207" s="2"/>
      <c r="SZO207" s="2"/>
      <c r="SZP207" s="2"/>
      <c r="SZQ207" s="2"/>
      <c r="SZR207" s="2"/>
      <c r="SZS207" s="2"/>
      <c r="SZT207" s="2"/>
      <c r="SZU207" s="2"/>
      <c r="SZV207" s="2"/>
      <c r="SZW207" s="2"/>
      <c r="SZX207" s="2"/>
      <c r="SZY207" s="2"/>
      <c r="SZZ207" s="2"/>
      <c r="TAA207" s="2"/>
      <c r="TAB207" s="2"/>
      <c r="TAC207" s="2"/>
      <c r="TAD207" s="2"/>
      <c r="TAE207" s="2"/>
      <c r="TAF207" s="2"/>
      <c r="TAG207" s="2"/>
      <c r="TAH207" s="2"/>
      <c r="TAI207" s="2"/>
      <c r="TAJ207" s="2"/>
      <c r="TAK207" s="2"/>
      <c r="TAL207" s="2"/>
      <c r="TAM207" s="2"/>
      <c r="TAN207" s="2"/>
      <c r="TAO207" s="2"/>
      <c r="TAP207" s="2"/>
      <c r="TAQ207" s="2"/>
      <c r="TAR207" s="2"/>
      <c r="TAS207" s="2"/>
      <c r="TAT207" s="2"/>
      <c r="TAU207" s="2"/>
      <c r="TAV207" s="2"/>
      <c r="TAW207" s="2"/>
      <c r="TAX207" s="2"/>
      <c r="TAY207" s="2"/>
      <c r="TAZ207" s="2"/>
      <c r="TBA207" s="2"/>
      <c r="TBB207" s="2"/>
      <c r="TBC207" s="2"/>
      <c r="TBD207" s="2"/>
      <c r="TBE207" s="2"/>
      <c r="TBF207" s="2"/>
      <c r="TBG207" s="2"/>
      <c r="TBH207" s="2"/>
      <c r="TBI207" s="2"/>
      <c r="TBJ207" s="2"/>
      <c r="TBK207" s="2"/>
      <c r="TBL207" s="2"/>
      <c r="TBM207" s="2"/>
      <c r="TBN207" s="2"/>
      <c r="TBO207" s="2"/>
      <c r="TBP207" s="2"/>
      <c r="TBQ207" s="2"/>
      <c r="TBR207" s="2"/>
      <c r="TBS207" s="2"/>
      <c r="TBT207" s="2"/>
      <c r="TBU207" s="2"/>
      <c r="TBV207" s="2"/>
      <c r="TBW207" s="2"/>
      <c r="TBX207" s="2"/>
      <c r="TBY207" s="2"/>
      <c r="TBZ207" s="2"/>
      <c r="TCA207" s="2"/>
      <c r="TCB207" s="2"/>
      <c r="TCC207" s="2"/>
      <c r="TCD207" s="2"/>
      <c r="TCE207" s="2"/>
      <c r="TCF207" s="2"/>
      <c r="TCG207" s="2"/>
      <c r="TCH207" s="2"/>
      <c r="TCI207" s="2"/>
      <c r="TCJ207" s="2"/>
      <c r="TCK207" s="2"/>
      <c r="TCL207" s="2"/>
      <c r="TCM207" s="2"/>
      <c r="TCN207" s="2"/>
      <c r="TCO207" s="2"/>
      <c r="TCP207" s="2"/>
      <c r="TCQ207" s="2"/>
      <c r="TCR207" s="2"/>
      <c r="TCS207" s="2"/>
      <c r="TCT207" s="2"/>
      <c r="TCU207" s="2"/>
      <c r="TCV207" s="2"/>
      <c r="TCW207" s="2"/>
      <c r="TCX207" s="2"/>
      <c r="TCY207" s="2"/>
      <c r="TCZ207" s="2"/>
      <c r="TDA207" s="2"/>
      <c r="TDB207" s="2"/>
      <c r="TDC207" s="2"/>
      <c r="TDD207" s="2"/>
      <c r="TDE207" s="2"/>
      <c r="TDF207" s="2"/>
      <c r="TDG207" s="2"/>
      <c r="TDH207" s="2"/>
      <c r="TDI207" s="2"/>
      <c r="TDJ207" s="2"/>
      <c r="TDK207" s="2"/>
      <c r="TDL207" s="2"/>
      <c r="TDM207" s="2"/>
      <c r="TDN207" s="2"/>
      <c r="TDO207" s="2"/>
      <c r="TDP207" s="2"/>
      <c r="TDQ207" s="2"/>
      <c r="TDR207" s="2"/>
      <c r="TDS207" s="2"/>
      <c r="TDT207" s="2"/>
      <c r="TDU207" s="2"/>
      <c r="TDV207" s="2"/>
      <c r="TDW207" s="2"/>
      <c r="TDX207" s="2"/>
      <c r="TDY207" s="2"/>
      <c r="TDZ207" s="2"/>
      <c r="TEA207" s="2"/>
      <c r="TEB207" s="2"/>
      <c r="TEC207" s="2"/>
      <c r="TED207" s="2"/>
      <c r="TEE207" s="2"/>
      <c r="TEF207" s="2"/>
      <c r="TEG207" s="2"/>
      <c r="TEH207" s="2"/>
      <c r="TEI207" s="2"/>
      <c r="TEJ207" s="2"/>
      <c r="TEK207" s="2"/>
      <c r="TEL207" s="2"/>
      <c r="TEM207" s="2"/>
      <c r="TEN207" s="2"/>
      <c r="TEO207" s="2"/>
      <c r="TEP207" s="2"/>
      <c r="TEQ207" s="2"/>
      <c r="TER207" s="2"/>
      <c r="TES207" s="2"/>
      <c r="TET207" s="2"/>
      <c r="TEU207" s="2"/>
      <c r="TEV207" s="2"/>
      <c r="TEW207" s="2"/>
      <c r="TEX207" s="2"/>
      <c r="TEY207" s="2"/>
      <c r="TEZ207" s="2"/>
      <c r="TFA207" s="2"/>
      <c r="TFB207" s="2"/>
      <c r="TFC207" s="2"/>
      <c r="TFD207" s="2"/>
      <c r="TFE207" s="2"/>
      <c r="TFF207" s="2"/>
      <c r="TFG207" s="2"/>
      <c r="TFH207" s="2"/>
      <c r="TFI207" s="2"/>
      <c r="TFJ207" s="2"/>
      <c r="TFK207" s="2"/>
      <c r="TFL207" s="2"/>
      <c r="TFM207" s="2"/>
      <c r="TFN207" s="2"/>
      <c r="TFO207" s="2"/>
      <c r="TFP207" s="2"/>
      <c r="TFQ207" s="2"/>
      <c r="TFR207" s="2"/>
      <c r="TFS207" s="2"/>
      <c r="TFT207" s="2"/>
      <c r="TFU207" s="2"/>
      <c r="TFV207" s="2"/>
      <c r="TFW207" s="2"/>
      <c r="TFX207" s="2"/>
      <c r="TFY207" s="2"/>
      <c r="TFZ207" s="2"/>
      <c r="TGA207" s="2"/>
      <c r="TGB207" s="2"/>
      <c r="TGC207" s="2"/>
      <c r="TGD207" s="2"/>
      <c r="TGE207" s="2"/>
      <c r="TGF207" s="2"/>
      <c r="TGG207" s="2"/>
      <c r="TGH207" s="2"/>
      <c r="TGI207" s="2"/>
      <c r="TGJ207" s="2"/>
      <c r="TGK207" s="2"/>
      <c r="TGL207" s="2"/>
      <c r="TGM207" s="2"/>
      <c r="TGN207" s="2"/>
      <c r="TGO207" s="2"/>
      <c r="TGP207" s="2"/>
      <c r="TGQ207" s="2"/>
      <c r="TGR207" s="2"/>
      <c r="TGS207" s="2"/>
      <c r="TGT207" s="2"/>
      <c r="TGU207" s="2"/>
      <c r="TGV207" s="2"/>
      <c r="TGW207" s="2"/>
      <c r="TGX207" s="2"/>
      <c r="TGY207" s="2"/>
      <c r="TGZ207" s="2"/>
      <c r="THA207" s="2"/>
      <c r="THB207" s="2"/>
      <c r="THC207" s="2"/>
      <c r="THD207" s="2"/>
      <c r="THE207" s="2"/>
      <c r="THF207" s="2"/>
      <c r="THG207" s="2"/>
      <c r="THH207" s="2"/>
      <c r="THI207" s="2"/>
      <c r="THJ207" s="2"/>
      <c r="THK207" s="2"/>
      <c r="THL207" s="2"/>
      <c r="THM207" s="2"/>
      <c r="THN207" s="2"/>
      <c r="THO207" s="2"/>
      <c r="THP207" s="2"/>
      <c r="THQ207" s="2"/>
      <c r="THR207" s="2"/>
      <c r="THS207" s="2"/>
      <c r="THT207" s="2"/>
      <c r="THU207" s="2"/>
      <c r="THV207" s="2"/>
      <c r="THW207" s="2"/>
      <c r="THX207" s="2"/>
      <c r="THY207" s="2"/>
      <c r="THZ207" s="2"/>
      <c r="TIA207" s="2"/>
      <c r="TIB207" s="2"/>
      <c r="TIC207" s="2"/>
      <c r="TID207" s="2"/>
      <c r="TIE207" s="2"/>
      <c r="TIF207" s="2"/>
      <c r="TIG207" s="2"/>
      <c r="TIH207" s="2"/>
      <c r="TII207" s="2"/>
      <c r="TIJ207" s="2"/>
      <c r="TIK207" s="2"/>
      <c r="TIL207" s="2"/>
      <c r="TIM207" s="2"/>
      <c r="TIN207" s="2"/>
      <c r="TIO207" s="2"/>
      <c r="TIP207" s="2"/>
      <c r="TIQ207" s="2"/>
      <c r="TIR207" s="2"/>
      <c r="TIS207" s="2"/>
      <c r="TIT207" s="2"/>
      <c r="TIU207" s="2"/>
      <c r="TIV207" s="2"/>
      <c r="TIW207" s="2"/>
      <c r="TIX207" s="2"/>
      <c r="TIY207" s="2"/>
      <c r="TIZ207" s="2"/>
      <c r="TJA207" s="2"/>
      <c r="TJB207" s="2"/>
      <c r="TJC207" s="2"/>
      <c r="TJD207" s="2"/>
      <c r="TJE207" s="2"/>
      <c r="TJF207" s="2"/>
      <c r="TJG207" s="2"/>
      <c r="TJH207" s="2"/>
      <c r="TJI207" s="2"/>
      <c r="TJJ207" s="2"/>
      <c r="TJK207" s="2"/>
      <c r="TJL207" s="2"/>
      <c r="TJM207" s="2"/>
      <c r="TJN207" s="2"/>
      <c r="TJO207" s="2"/>
      <c r="TJP207" s="2"/>
      <c r="TJQ207" s="2"/>
      <c r="TJR207" s="2"/>
      <c r="TJS207" s="2"/>
      <c r="TJT207" s="2"/>
      <c r="TJU207" s="2"/>
      <c r="TJV207" s="2"/>
      <c r="TJW207" s="2"/>
      <c r="TJX207" s="2"/>
      <c r="TJY207" s="2"/>
      <c r="TJZ207" s="2"/>
      <c r="TKA207" s="2"/>
      <c r="TKB207" s="2"/>
      <c r="TKC207" s="2"/>
      <c r="TKD207" s="2"/>
      <c r="TKE207" s="2"/>
      <c r="TKF207" s="2"/>
      <c r="TKG207" s="2"/>
      <c r="TKH207" s="2"/>
      <c r="TKI207" s="2"/>
      <c r="TKJ207" s="2"/>
      <c r="TKK207" s="2"/>
      <c r="TKL207" s="2"/>
      <c r="TKM207" s="2"/>
      <c r="TKN207" s="2"/>
      <c r="TKO207" s="2"/>
      <c r="TKP207" s="2"/>
      <c r="TKQ207" s="2"/>
      <c r="TKR207" s="2"/>
      <c r="TKS207" s="2"/>
      <c r="TKT207" s="2"/>
      <c r="TKU207" s="2"/>
      <c r="TKV207" s="2"/>
      <c r="TKW207" s="2"/>
      <c r="TKX207" s="2"/>
      <c r="TKY207" s="2"/>
      <c r="TKZ207" s="2"/>
      <c r="TLA207" s="2"/>
      <c r="TLB207" s="2"/>
      <c r="TLC207" s="2"/>
      <c r="TLD207" s="2"/>
      <c r="TLE207" s="2"/>
      <c r="TLF207" s="2"/>
      <c r="TLG207" s="2"/>
      <c r="TLH207" s="2"/>
      <c r="TLI207" s="2"/>
      <c r="TLJ207" s="2"/>
      <c r="TLK207" s="2"/>
      <c r="TLL207" s="2"/>
      <c r="TLM207" s="2"/>
      <c r="TLN207" s="2"/>
      <c r="TLO207" s="2"/>
      <c r="TLP207" s="2"/>
      <c r="TLQ207" s="2"/>
      <c r="TLR207" s="2"/>
      <c r="TLS207" s="2"/>
      <c r="TLT207" s="2"/>
      <c r="TLU207" s="2"/>
      <c r="TLV207" s="2"/>
      <c r="TLW207" s="2"/>
      <c r="TLX207" s="2"/>
      <c r="TLY207" s="2"/>
      <c r="TLZ207" s="2"/>
      <c r="TMA207" s="2"/>
      <c r="TMB207" s="2"/>
      <c r="TMC207" s="2"/>
      <c r="TMD207" s="2"/>
      <c r="TME207" s="2"/>
      <c r="TMF207" s="2"/>
      <c r="TMG207" s="2"/>
      <c r="TMH207" s="2"/>
      <c r="TMI207" s="2"/>
      <c r="TMJ207" s="2"/>
      <c r="TMK207" s="2"/>
      <c r="TML207" s="2"/>
      <c r="TMM207" s="2"/>
      <c r="TMN207" s="2"/>
      <c r="TMO207" s="2"/>
      <c r="TMP207" s="2"/>
      <c r="TMQ207" s="2"/>
      <c r="TMR207" s="2"/>
      <c r="TMS207" s="2"/>
      <c r="TMT207" s="2"/>
      <c r="TMU207" s="2"/>
      <c r="TMV207" s="2"/>
      <c r="TMW207" s="2"/>
      <c r="TMX207" s="2"/>
      <c r="TMY207" s="2"/>
      <c r="TMZ207" s="2"/>
      <c r="TNA207" s="2"/>
      <c r="TNB207" s="2"/>
      <c r="TNC207" s="2"/>
      <c r="TND207" s="2"/>
      <c r="TNE207" s="2"/>
      <c r="TNF207" s="2"/>
      <c r="TNG207" s="2"/>
      <c r="TNH207" s="2"/>
      <c r="TNI207" s="2"/>
      <c r="TNJ207" s="2"/>
      <c r="TNK207" s="2"/>
      <c r="TNL207" s="2"/>
      <c r="TNM207" s="2"/>
      <c r="TNN207" s="2"/>
      <c r="TNO207" s="2"/>
      <c r="TNP207" s="2"/>
      <c r="TNQ207" s="2"/>
      <c r="TNR207" s="2"/>
      <c r="TNS207" s="2"/>
      <c r="TNT207" s="2"/>
      <c r="TNU207" s="2"/>
      <c r="TNV207" s="2"/>
      <c r="TNW207" s="2"/>
      <c r="TNX207" s="2"/>
      <c r="TNY207" s="2"/>
      <c r="TNZ207" s="2"/>
      <c r="TOA207" s="2"/>
      <c r="TOB207" s="2"/>
      <c r="TOC207" s="2"/>
      <c r="TOD207" s="2"/>
      <c r="TOE207" s="2"/>
      <c r="TOF207" s="2"/>
      <c r="TOG207" s="2"/>
      <c r="TOH207" s="2"/>
      <c r="TOI207" s="2"/>
      <c r="TOJ207" s="2"/>
      <c r="TOK207" s="2"/>
      <c r="TOL207" s="2"/>
      <c r="TOM207" s="2"/>
      <c r="TON207" s="2"/>
      <c r="TOO207" s="2"/>
      <c r="TOP207" s="2"/>
      <c r="TOQ207" s="2"/>
      <c r="TOR207" s="2"/>
      <c r="TOS207" s="2"/>
      <c r="TOT207" s="2"/>
      <c r="TOU207" s="2"/>
      <c r="TOV207" s="2"/>
      <c r="TOW207" s="2"/>
      <c r="TOX207" s="2"/>
      <c r="TOY207" s="2"/>
      <c r="TOZ207" s="2"/>
      <c r="TPA207" s="2"/>
      <c r="TPB207" s="2"/>
      <c r="TPC207" s="2"/>
      <c r="TPD207" s="2"/>
      <c r="TPE207" s="2"/>
      <c r="TPF207" s="2"/>
      <c r="TPG207" s="2"/>
      <c r="TPH207" s="2"/>
      <c r="TPI207" s="2"/>
      <c r="TPJ207" s="2"/>
      <c r="TPK207" s="2"/>
      <c r="TPL207" s="2"/>
      <c r="TPM207" s="2"/>
      <c r="TPN207" s="2"/>
      <c r="TPO207" s="2"/>
      <c r="TPP207" s="2"/>
      <c r="TPQ207" s="2"/>
      <c r="TPR207" s="2"/>
      <c r="TPS207" s="2"/>
      <c r="TPT207" s="2"/>
      <c r="TPU207" s="2"/>
      <c r="TPV207" s="2"/>
      <c r="TPW207" s="2"/>
      <c r="TPX207" s="2"/>
      <c r="TPY207" s="2"/>
      <c r="TPZ207" s="2"/>
      <c r="TQA207" s="2"/>
      <c r="TQB207" s="2"/>
      <c r="TQC207" s="2"/>
      <c r="TQD207" s="2"/>
      <c r="TQE207" s="2"/>
      <c r="TQF207" s="2"/>
      <c r="TQG207" s="2"/>
      <c r="TQH207" s="2"/>
      <c r="TQI207" s="2"/>
      <c r="TQJ207" s="2"/>
      <c r="TQK207" s="2"/>
      <c r="TQL207" s="2"/>
      <c r="TQM207" s="2"/>
      <c r="TQN207" s="2"/>
      <c r="TQO207" s="2"/>
      <c r="TQP207" s="2"/>
      <c r="TQQ207" s="2"/>
      <c r="TQR207" s="2"/>
      <c r="TQS207" s="2"/>
      <c r="TQT207" s="2"/>
      <c r="TQU207" s="2"/>
      <c r="TQV207" s="2"/>
      <c r="TQW207" s="2"/>
      <c r="TQX207" s="2"/>
      <c r="TQY207" s="2"/>
      <c r="TQZ207" s="2"/>
      <c r="TRA207" s="2"/>
      <c r="TRB207" s="2"/>
      <c r="TRC207" s="2"/>
      <c r="TRD207" s="2"/>
      <c r="TRE207" s="2"/>
      <c r="TRF207" s="2"/>
      <c r="TRG207" s="2"/>
      <c r="TRH207" s="2"/>
      <c r="TRI207" s="2"/>
      <c r="TRJ207" s="2"/>
      <c r="TRK207" s="2"/>
      <c r="TRL207" s="2"/>
      <c r="TRM207" s="2"/>
      <c r="TRN207" s="2"/>
      <c r="TRO207" s="2"/>
      <c r="TRP207" s="2"/>
      <c r="TRQ207" s="2"/>
      <c r="TRR207" s="2"/>
      <c r="TRS207" s="2"/>
      <c r="TRT207" s="2"/>
      <c r="TRU207" s="2"/>
      <c r="TRV207" s="2"/>
      <c r="TRW207" s="2"/>
      <c r="TRX207" s="2"/>
      <c r="TRY207" s="2"/>
      <c r="TRZ207" s="2"/>
      <c r="TSA207" s="2"/>
      <c r="TSB207" s="2"/>
      <c r="TSC207" s="2"/>
      <c r="TSD207" s="2"/>
      <c r="TSE207" s="2"/>
      <c r="TSF207" s="2"/>
      <c r="TSG207" s="2"/>
      <c r="TSH207" s="2"/>
      <c r="TSI207" s="2"/>
      <c r="TSJ207" s="2"/>
      <c r="TSK207" s="2"/>
      <c r="TSL207" s="2"/>
      <c r="TSM207" s="2"/>
      <c r="TSN207" s="2"/>
      <c r="TSO207" s="2"/>
      <c r="TSP207" s="2"/>
      <c r="TSQ207" s="2"/>
      <c r="TSR207" s="2"/>
      <c r="TSS207" s="2"/>
      <c r="TST207" s="2"/>
      <c r="TSU207" s="2"/>
      <c r="TSV207" s="2"/>
      <c r="TSW207" s="2"/>
      <c r="TSX207" s="2"/>
      <c r="TSY207" s="2"/>
      <c r="TSZ207" s="2"/>
      <c r="TTA207" s="2"/>
      <c r="TTB207" s="2"/>
      <c r="TTC207" s="2"/>
      <c r="TTD207" s="2"/>
      <c r="TTE207" s="2"/>
      <c r="TTF207" s="2"/>
      <c r="TTG207" s="2"/>
      <c r="TTH207" s="2"/>
      <c r="TTI207" s="2"/>
      <c r="TTJ207" s="2"/>
      <c r="TTK207" s="2"/>
      <c r="TTL207" s="2"/>
      <c r="TTM207" s="2"/>
      <c r="TTN207" s="2"/>
      <c r="TTO207" s="2"/>
      <c r="TTP207" s="2"/>
      <c r="TTQ207" s="2"/>
      <c r="TTR207" s="2"/>
      <c r="TTS207" s="2"/>
      <c r="TTT207" s="2"/>
      <c r="TTU207" s="2"/>
      <c r="TTV207" s="2"/>
      <c r="TTW207" s="2"/>
      <c r="TTX207" s="2"/>
      <c r="TTY207" s="2"/>
      <c r="TTZ207" s="2"/>
      <c r="TUA207" s="2"/>
      <c r="TUB207" s="2"/>
      <c r="TUC207" s="2"/>
      <c r="TUD207" s="2"/>
      <c r="TUE207" s="2"/>
      <c r="TUF207" s="2"/>
      <c r="TUG207" s="2"/>
      <c r="TUH207" s="2"/>
      <c r="TUI207" s="2"/>
      <c r="TUJ207" s="2"/>
      <c r="TUK207" s="2"/>
      <c r="TUL207" s="2"/>
      <c r="TUM207" s="2"/>
      <c r="TUN207" s="2"/>
      <c r="TUO207" s="2"/>
      <c r="TUP207" s="2"/>
      <c r="TUQ207" s="2"/>
      <c r="TUR207" s="2"/>
      <c r="TUS207" s="2"/>
      <c r="TUT207" s="2"/>
      <c r="TUU207" s="2"/>
      <c r="TUV207" s="2"/>
      <c r="TUW207" s="2"/>
      <c r="TUX207" s="2"/>
      <c r="TUY207" s="2"/>
      <c r="TUZ207" s="2"/>
      <c r="TVA207" s="2"/>
      <c r="TVB207" s="2"/>
      <c r="TVC207" s="2"/>
      <c r="TVD207" s="2"/>
      <c r="TVE207" s="2"/>
      <c r="TVF207" s="2"/>
      <c r="TVG207" s="2"/>
      <c r="TVH207" s="2"/>
      <c r="TVI207" s="2"/>
      <c r="TVJ207" s="2"/>
      <c r="TVK207" s="2"/>
      <c r="TVL207" s="2"/>
      <c r="TVM207" s="2"/>
      <c r="TVN207" s="2"/>
      <c r="TVO207" s="2"/>
      <c r="TVP207" s="2"/>
      <c r="TVQ207" s="2"/>
      <c r="TVR207" s="2"/>
      <c r="TVS207" s="2"/>
      <c r="TVT207" s="2"/>
      <c r="TVU207" s="2"/>
      <c r="TVV207" s="2"/>
      <c r="TVW207" s="2"/>
      <c r="TVX207" s="2"/>
      <c r="TVY207" s="2"/>
      <c r="TVZ207" s="2"/>
      <c r="TWA207" s="2"/>
      <c r="TWB207" s="2"/>
      <c r="TWC207" s="2"/>
      <c r="TWD207" s="2"/>
      <c r="TWE207" s="2"/>
      <c r="TWF207" s="2"/>
      <c r="TWG207" s="2"/>
      <c r="TWH207" s="2"/>
      <c r="TWI207" s="2"/>
      <c r="TWJ207" s="2"/>
      <c r="TWK207" s="2"/>
      <c r="TWL207" s="2"/>
      <c r="TWM207" s="2"/>
      <c r="TWN207" s="2"/>
      <c r="TWO207" s="2"/>
      <c r="TWP207" s="2"/>
      <c r="TWQ207" s="2"/>
      <c r="TWR207" s="2"/>
      <c r="TWS207" s="2"/>
      <c r="TWT207" s="2"/>
      <c r="TWU207" s="2"/>
      <c r="TWV207" s="2"/>
      <c r="TWW207" s="2"/>
      <c r="TWX207" s="2"/>
      <c r="TWY207" s="2"/>
      <c r="TWZ207" s="2"/>
      <c r="TXA207" s="2"/>
      <c r="TXB207" s="2"/>
      <c r="TXC207" s="2"/>
      <c r="TXD207" s="2"/>
      <c r="TXE207" s="2"/>
      <c r="TXF207" s="2"/>
      <c r="TXG207" s="2"/>
      <c r="TXH207" s="2"/>
      <c r="TXI207" s="2"/>
      <c r="TXJ207" s="2"/>
      <c r="TXK207" s="2"/>
      <c r="TXL207" s="2"/>
      <c r="TXM207" s="2"/>
      <c r="TXN207" s="2"/>
      <c r="TXO207" s="2"/>
      <c r="TXP207" s="2"/>
      <c r="TXQ207" s="2"/>
      <c r="TXR207" s="2"/>
      <c r="TXS207" s="2"/>
      <c r="TXT207" s="2"/>
      <c r="TXU207" s="2"/>
      <c r="TXV207" s="2"/>
      <c r="TXW207" s="2"/>
      <c r="TXX207" s="2"/>
      <c r="TXY207" s="2"/>
      <c r="TXZ207" s="2"/>
      <c r="TYA207" s="2"/>
      <c r="TYB207" s="2"/>
      <c r="TYC207" s="2"/>
      <c r="TYD207" s="2"/>
      <c r="TYE207" s="2"/>
      <c r="TYF207" s="2"/>
      <c r="TYG207" s="2"/>
      <c r="TYH207" s="2"/>
      <c r="TYI207" s="2"/>
      <c r="TYJ207" s="2"/>
      <c r="TYK207" s="2"/>
      <c r="TYL207" s="2"/>
      <c r="TYM207" s="2"/>
      <c r="TYN207" s="2"/>
      <c r="TYO207" s="2"/>
      <c r="TYP207" s="2"/>
      <c r="TYQ207" s="2"/>
      <c r="TYR207" s="2"/>
      <c r="TYS207" s="2"/>
      <c r="TYT207" s="2"/>
      <c r="TYU207" s="2"/>
      <c r="TYV207" s="2"/>
      <c r="TYW207" s="2"/>
      <c r="TYX207" s="2"/>
      <c r="TYY207" s="2"/>
      <c r="TYZ207" s="2"/>
      <c r="TZA207" s="2"/>
      <c r="TZB207" s="2"/>
      <c r="TZC207" s="2"/>
      <c r="TZD207" s="2"/>
      <c r="TZE207" s="2"/>
      <c r="TZF207" s="2"/>
      <c r="TZG207" s="2"/>
      <c r="TZH207" s="2"/>
      <c r="TZI207" s="2"/>
      <c r="TZJ207" s="2"/>
      <c r="TZK207" s="2"/>
      <c r="TZL207" s="2"/>
      <c r="TZM207" s="2"/>
      <c r="TZN207" s="2"/>
      <c r="TZO207" s="2"/>
      <c r="TZP207" s="2"/>
      <c r="TZQ207" s="2"/>
      <c r="TZR207" s="2"/>
      <c r="TZS207" s="2"/>
      <c r="TZT207" s="2"/>
      <c r="TZU207" s="2"/>
      <c r="TZV207" s="2"/>
      <c r="TZW207" s="2"/>
      <c r="TZX207" s="2"/>
      <c r="TZY207" s="2"/>
      <c r="TZZ207" s="2"/>
      <c r="UAA207" s="2"/>
      <c r="UAB207" s="2"/>
      <c r="UAC207" s="2"/>
      <c r="UAD207" s="2"/>
      <c r="UAE207" s="2"/>
      <c r="UAF207" s="2"/>
      <c r="UAG207" s="2"/>
      <c r="UAH207" s="2"/>
      <c r="UAI207" s="2"/>
      <c r="UAJ207" s="2"/>
      <c r="UAK207" s="2"/>
      <c r="UAL207" s="2"/>
      <c r="UAM207" s="2"/>
      <c r="UAN207" s="2"/>
      <c r="UAO207" s="2"/>
      <c r="UAP207" s="2"/>
      <c r="UAQ207" s="2"/>
      <c r="UAR207" s="2"/>
      <c r="UAS207" s="2"/>
      <c r="UAT207" s="2"/>
      <c r="UAU207" s="2"/>
      <c r="UAV207" s="2"/>
      <c r="UAW207" s="2"/>
      <c r="UAX207" s="2"/>
      <c r="UAY207" s="2"/>
      <c r="UAZ207" s="2"/>
      <c r="UBA207" s="2"/>
      <c r="UBB207" s="2"/>
      <c r="UBC207" s="2"/>
      <c r="UBD207" s="2"/>
      <c r="UBE207" s="2"/>
      <c r="UBF207" s="2"/>
      <c r="UBG207" s="2"/>
      <c r="UBH207" s="2"/>
      <c r="UBI207" s="2"/>
      <c r="UBJ207" s="2"/>
      <c r="UBK207" s="2"/>
      <c r="UBL207" s="2"/>
      <c r="UBM207" s="2"/>
      <c r="UBN207" s="2"/>
      <c r="UBO207" s="2"/>
      <c r="UBP207" s="2"/>
      <c r="UBQ207" s="2"/>
      <c r="UBR207" s="2"/>
      <c r="UBS207" s="2"/>
      <c r="UBT207" s="2"/>
      <c r="UBU207" s="2"/>
      <c r="UBV207" s="2"/>
      <c r="UBW207" s="2"/>
      <c r="UBX207" s="2"/>
      <c r="UBY207" s="2"/>
      <c r="UBZ207" s="2"/>
      <c r="UCA207" s="2"/>
      <c r="UCB207" s="2"/>
      <c r="UCC207" s="2"/>
      <c r="UCD207" s="2"/>
      <c r="UCE207" s="2"/>
      <c r="UCF207" s="2"/>
      <c r="UCG207" s="2"/>
      <c r="UCH207" s="2"/>
      <c r="UCI207" s="2"/>
      <c r="UCJ207" s="2"/>
      <c r="UCK207" s="2"/>
      <c r="UCL207" s="2"/>
      <c r="UCM207" s="2"/>
      <c r="UCN207" s="2"/>
      <c r="UCO207" s="2"/>
      <c r="UCP207" s="2"/>
      <c r="UCQ207" s="2"/>
      <c r="UCR207" s="2"/>
      <c r="UCS207" s="2"/>
      <c r="UCT207" s="2"/>
      <c r="UCU207" s="2"/>
      <c r="UCV207" s="2"/>
      <c r="UCW207" s="2"/>
      <c r="UCX207" s="2"/>
      <c r="UCY207" s="2"/>
      <c r="UCZ207" s="2"/>
      <c r="UDA207" s="2"/>
      <c r="UDB207" s="2"/>
      <c r="UDC207" s="2"/>
      <c r="UDD207" s="2"/>
      <c r="UDE207" s="2"/>
      <c r="UDF207" s="2"/>
      <c r="UDG207" s="2"/>
      <c r="UDH207" s="2"/>
      <c r="UDI207" s="2"/>
      <c r="UDJ207" s="2"/>
      <c r="UDK207" s="2"/>
      <c r="UDL207" s="2"/>
      <c r="UDM207" s="2"/>
      <c r="UDN207" s="2"/>
      <c r="UDO207" s="2"/>
      <c r="UDP207" s="2"/>
      <c r="UDQ207" s="2"/>
      <c r="UDR207" s="2"/>
      <c r="UDS207" s="2"/>
      <c r="UDT207" s="2"/>
      <c r="UDU207" s="2"/>
      <c r="UDV207" s="2"/>
      <c r="UDW207" s="2"/>
      <c r="UDX207" s="2"/>
      <c r="UDY207" s="2"/>
      <c r="UDZ207" s="2"/>
      <c r="UEA207" s="2"/>
      <c r="UEB207" s="2"/>
      <c r="UEC207" s="2"/>
      <c r="UED207" s="2"/>
      <c r="UEE207" s="2"/>
      <c r="UEF207" s="2"/>
      <c r="UEG207" s="2"/>
      <c r="UEH207" s="2"/>
      <c r="UEI207" s="2"/>
      <c r="UEJ207" s="2"/>
      <c r="UEK207" s="2"/>
      <c r="UEL207" s="2"/>
      <c r="UEM207" s="2"/>
      <c r="UEN207" s="2"/>
      <c r="UEO207" s="2"/>
      <c r="UEP207" s="2"/>
      <c r="UEQ207" s="2"/>
      <c r="UER207" s="2"/>
      <c r="UES207" s="2"/>
      <c r="UET207" s="2"/>
      <c r="UEU207" s="2"/>
      <c r="UEV207" s="2"/>
      <c r="UEW207" s="2"/>
      <c r="UEX207" s="2"/>
      <c r="UEY207" s="2"/>
      <c r="UEZ207" s="2"/>
      <c r="UFA207" s="2"/>
      <c r="UFB207" s="2"/>
      <c r="UFC207" s="2"/>
      <c r="UFD207" s="2"/>
      <c r="UFE207" s="2"/>
      <c r="UFF207" s="2"/>
      <c r="UFG207" s="2"/>
      <c r="UFH207" s="2"/>
      <c r="UFI207" s="2"/>
      <c r="UFJ207" s="2"/>
      <c r="UFK207" s="2"/>
      <c r="UFL207" s="2"/>
      <c r="UFM207" s="2"/>
      <c r="UFN207" s="2"/>
      <c r="UFO207" s="2"/>
      <c r="UFP207" s="2"/>
      <c r="UFQ207" s="2"/>
      <c r="UFR207" s="2"/>
      <c r="UFS207" s="2"/>
      <c r="UFT207" s="2"/>
      <c r="UFU207" s="2"/>
      <c r="UFV207" s="2"/>
      <c r="UFW207" s="2"/>
      <c r="UFX207" s="2"/>
      <c r="UFY207" s="2"/>
      <c r="UFZ207" s="2"/>
      <c r="UGA207" s="2"/>
      <c r="UGB207" s="2"/>
      <c r="UGC207" s="2"/>
      <c r="UGD207" s="2"/>
      <c r="UGE207" s="2"/>
      <c r="UGF207" s="2"/>
      <c r="UGG207" s="2"/>
      <c r="UGH207" s="2"/>
      <c r="UGI207" s="2"/>
      <c r="UGJ207" s="2"/>
      <c r="UGK207" s="2"/>
      <c r="UGL207" s="2"/>
      <c r="UGM207" s="2"/>
      <c r="UGN207" s="2"/>
      <c r="UGO207" s="2"/>
      <c r="UGP207" s="2"/>
      <c r="UGQ207" s="2"/>
      <c r="UGR207" s="2"/>
      <c r="UGS207" s="2"/>
      <c r="UGT207" s="2"/>
      <c r="UGU207" s="2"/>
      <c r="UGV207" s="2"/>
      <c r="UGW207" s="2"/>
      <c r="UGX207" s="2"/>
      <c r="UGY207" s="2"/>
      <c r="UGZ207" s="2"/>
      <c r="UHA207" s="2"/>
      <c r="UHB207" s="2"/>
      <c r="UHC207" s="2"/>
      <c r="UHD207" s="2"/>
      <c r="UHE207" s="2"/>
      <c r="UHF207" s="2"/>
      <c r="UHG207" s="2"/>
      <c r="UHH207" s="2"/>
      <c r="UHI207" s="2"/>
      <c r="UHJ207" s="2"/>
      <c r="UHK207" s="2"/>
      <c r="UHL207" s="2"/>
      <c r="UHM207" s="2"/>
      <c r="UHN207" s="2"/>
      <c r="UHO207" s="2"/>
      <c r="UHP207" s="2"/>
      <c r="UHQ207" s="2"/>
      <c r="UHR207" s="2"/>
      <c r="UHS207" s="2"/>
      <c r="UHT207" s="2"/>
      <c r="UHU207" s="2"/>
      <c r="UHV207" s="2"/>
      <c r="UHW207" s="2"/>
      <c r="UHX207" s="2"/>
      <c r="UHY207" s="2"/>
      <c r="UHZ207" s="2"/>
      <c r="UIA207" s="2"/>
      <c r="UIB207" s="2"/>
      <c r="UIC207" s="2"/>
      <c r="UID207" s="2"/>
      <c r="UIE207" s="2"/>
      <c r="UIF207" s="2"/>
      <c r="UIG207" s="2"/>
      <c r="UIH207" s="2"/>
      <c r="UII207" s="2"/>
      <c r="UIJ207" s="2"/>
      <c r="UIK207" s="2"/>
      <c r="UIL207" s="2"/>
      <c r="UIM207" s="2"/>
      <c r="UIN207" s="2"/>
      <c r="UIO207" s="2"/>
      <c r="UIP207" s="2"/>
      <c r="UIQ207" s="2"/>
      <c r="UIR207" s="2"/>
      <c r="UIS207" s="2"/>
      <c r="UIT207" s="2"/>
      <c r="UIU207" s="2"/>
      <c r="UIV207" s="2"/>
      <c r="UIW207" s="2"/>
      <c r="UIX207" s="2"/>
      <c r="UIY207" s="2"/>
      <c r="UIZ207" s="2"/>
      <c r="UJA207" s="2"/>
      <c r="UJB207" s="2"/>
      <c r="UJC207" s="2"/>
      <c r="UJD207" s="2"/>
      <c r="UJE207" s="2"/>
      <c r="UJF207" s="2"/>
      <c r="UJG207" s="2"/>
      <c r="UJH207" s="2"/>
      <c r="UJI207" s="2"/>
      <c r="UJJ207" s="2"/>
      <c r="UJK207" s="2"/>
      <c r="UJL207" s="2"/>
      <c r="UJM207" s="2"/>
      <c r="UJN207" s="2"/>
      <c r="UJO207" s="2"/>
      <c r="UJP207" s="2"/>
      <c r="UJQ207" s="2"/>
      <c r="UJR207" s="2"/>
      <c r="UJS207" s="2"/>
      <c r="UJT207" s="2"/>
      <c r="UJU207" s="2"/>
      <c r="UJV207" s="2"/>
      <c r="UJW207" s="2"/>
      <c r="UJX207" s="2"/>
      <c r="UJY207" s="2"/>
      <c r="UJZ207" s="2"/>
      <c r="UKA207" s="2"/>
      <c r="UKB207" s="2"/>
      <c r="UKC207" s="2"/>
      <c r="UKD207" s="2"/>
      <c r="UKE207" s="2"/>
      <c r="UKF207" s="2"/>
      <c r="UKG207" s="2"/>
      <c r="UKH207" s="2"/>
      <c r="UKI207" s="2"/>
      <c r="UKJ207" s="2"/>
      <c r="UKK207" s="2"/>
      <c r="UKL207" s="2"/>
      <c r="UKM207" s="2"/>
      <c r="UKN207" s="2"/>
      <c r="UKO207" s="2"/>
      <c r="UKP207" s="2"/>
      <c r="UKQ207" s="2"/>
      <c r="UKR207" s="2"/>
      <c r="UKS207" s="2"/>
      <c r="UKT207" s="2"/>
      <c r="UKU207" s="2"/>
      <c r="UKV207" s="2"/>
      <c r="UKW207" s="2"/>
      <c r="UKX207" s="2"/>
      <c r="UKY207" s="2"/>
      <c r="UKZ207" s="2"/>
      <c r="ULA207" s="2"/>
      <c r="ULB207" s="2"/>
      <c r="ULC207" s="2"/>
      <c r="ULD207" s="2"/>
      <c r="ULE207" s="2"/>
      <c r="ULF207" s="2"/>
      <c r="ULG207" s="2"/>
      <c r="ULH207" s="2"/>
      <c r="ULI207" s="2"/>
      <c r="ULJ207" s="2"/>
      <c r="ULK207" s="2"/>
      <c r="ULL207" s="2"/>
      <c r="ULM207" s="2"/>
      <c r="ULN207" s="2"/>
      <c r="ULO207" s="2"/>
      <c r="ULP207" s="2"/>
      <c r="ULQ207" s="2"/>
      <c r="ULR207" s="2"/>
      <c r="ULS207" s="2"/>
      <c r="ULT207" s="2"/>
      <c r="ULU207" s="2"/>
      <c r="ULV207" s="2"/>
      <c r="ULW207" s="2"/>
      <c r="ULX207" s="2"/>
      <c r="ULY207" s="2"/>
      <c r="ULZ207" s="2"/>
      <c r="UMA207" s="2"/>
      <c r="UMB207" s="2"/>
      <c r="UMC207" s="2"/>
      <c r="UMD207" s="2"/>
      <c r="UME207" s="2"/>
      <c r="UMF207" s="2"/>
      <c r="UMG207" s="2"/>
      <c r="UMH207" s="2"/>
      <c r="UMI207" s="2"/>
      <c r="UMJ207" s="2"/>
      <c r="UMK207" s="2"/>
      <c r="UML207" s="2"/>
      <c r="UMM207" s="2"/>
      <c r="UMN207" s="2"/>
      <c r="UMO207" s="2"/>
      <c r="UMP207" s="2"/>
      <c r="UMQ207" s="2"/>
      <c r="UMR207" s="2"/>
      <c r="UMS207" s="2"/>
      <c r="UMT207" s="2"/>
      <c r="UMU207" s="2"/>
      <c r="UMV207" s="2"/>
      <c r="UMW207" s="2"/>
      <c r="UMX207" s="2"/>
      <c r="UMY207" s="2"/>
      <c r="UMZ207" s="2"/>
      <c r="UNA207" s="2"/>
      <c r="UNB207" s="2"/>
      <c r="UNC207" s="2"/>
      <c r="UND207" s="2"/>
      <c r="UNE207" s="2"/>
      <c r="UNF207" s="2"/>
      <c r="UNG207" s="2"/>
      <c r="UNH207" s="2"/>
      <c r="UNI207" s="2"/>
      <c r="UNJ207" s="2"/>
      <c r="UNK207" s="2"/>
      <c r="UNL207" s="2"/>
      <c r="UNM207" s="2"/>
      <c r="UNN207" s="2"/>
      <c r="UNO207" s="2"/>
      <c r="UNP207" s="2"/>
      <c r="UNQ207" s="2"/>
      <c r="UNR207" s="2"/>
      <c r="UNS207" s="2"/>
      <c r="UNT207" s="2"/>
      <c r="UNU207" s="2"/>
      <c r="UNV207" s="2"/>
      <c r="UNW207" s="2"/>
      <c r="UNX207" s="2"/>
      <c r="UNY207" s="2"/>
      <c r="UNZ207" s="2"/>
      <c r="UOA207" s="2"/>
      <c r="UOB207" s="2"/>
      <c r="UOC207" s="2"/>
      <c r="UOD207" s="2"/>
      <c r="UOE207" s="2"/>
      <c r="UOF207" s="2"/>
      <c r="UOG207" s="2"/>
      <c r="UOH207" s="2"/>
      <c r="UOI207" s="2"/>
      <c r="UOJ207" s="2"/>
      <c r="UOK207" s="2"/>
      <c r="UOL207" s="2"/>
      <c r="UOM207" s="2"/>
      <c r="UON207" s="2"/>
      <c r="UOO207" s="2"/>
      <c r="UOP207" s="2"/>
      <c r="UOQ207" s="2"/>
      <c r="UOR207" s="2"/>
      <c r="UOS207" s="2"/>
      <c r="UOT207" s="2"/>
      <c r="UOU207" s="2"/>
      <c r="UOV207" s="2"/>
      <c r="UOW207" s="2"/>
      <c r="UOX207" s="2"/>
      <c r="UOY207" s="2"/>
      <c r="UOZ207" s="2"/>
      <c r="UPA207" s="2"/>
      <c r="UPB207" s="2"/>
      <c r="UPC207" s="2"/>
      <c r="UPD207" s="2"/>
      <c r="UPE207" s="2"/>
      <c r="UPF207" s="2"/>
      <c r="UPG207" s="2"/>
      <c r="UPH207" s="2"/>
      <c r="UPI207" s="2"/>
      <c r="UPJ207" s="2"/>
      <c r="UPK207" s="2"/>
      <c r="UPL207" s="2"/>
      <c r="UPM207" s="2"/>
      <c r="UPN207" s="2"/>
      <c r="UPO207" s="2"/>
      <c r="UPP207" s="2"/>
      <c r="UPQ207" s="2"/>
      <c r="UPR207" s="2"/>
      <c r="UPS207" s="2"/>
      <c r="UPT207" s="2"/>
      <c r="UPU207" s="2"/>
      <c r="UPV207" s="2"/>
      <c r="UPW207" s="2"/>
      <c r="UPX207" s="2"/>
      <c r="UPY207" s="2"/>
      <c r="UPZ207" s="2"/>
      <c r="UQA207" s="2"/>
      <c r="UQB207" s="2"/>
      <c r="UQC207" s="2"/>
      <c r="UQD207" s="2"/>
      <c r="UQE207" s="2"/>
      <c r="UQF207" s="2"/>
      <c r="UQG207" s="2"/>
      <c r="UQH207" s="2"/>
      <c r="UQI207" s="2"/>
      <c r="UQJ207" s="2"/>
      <c r="UQK207" s="2"/>
      <c r="UQL207" s="2"/>
      <c r="UQM207" s="2"/>
      <c r="UQN207" s="2"/>
      <c r="UQO207" s="2"/>
      <c r="UQP207" s="2"/>
      <c r="UQQ207" s="2"/>
      <c r="UQR207" s="2"/>
      <c r="UQS207" s="2"/>
      <c r="UQT207" s="2"/>
      <c r="UQU207" s="2"/>
      <c r="UQV207" s="2"/>
      <c r="UQW207" s="2"/>
      <c r="UQX207" s="2"/>
      <c r="UQY207" s="2"/>
      <c r="UQZ207" s="2"/>
      <c r="URA207" s="2"/>
      <c r="URB207" s="2"/>
      <c r="URC207" s="2"/>
      <c r="URD207" s="2"/>
      <c r="URE207" s="2"/>
      <c r="URF207" s="2"/>
      <c r="URG207" s="2"/>
      <c r="URH207" s="2"/>
      <c r="URI207" s="2"/>
      <c r="URJ207" s="2"/>
      <c r="URK207" s="2"/>
      <c r="URL207" s="2"/>
      <c r="URM207" s="2"/>
      <c r="URN207" s="2"/>
      <c r="URO207" s="2"/>
      <c r="URP207" s="2"/>
      <c r="URQ207" s="2"/>
      <c r="URR207" s="2"/>
      <c r="URS207" s="2"/>
      <c r="URT207" s="2"/>
      <c r="URU207" s="2"/>
      <c r="URV207" s="2"/>
      <c r="URW207" s="2"/>
      <c r="URX207" s="2"/>
      <c r="URY207" s="2"/>
      <c r="URZ207" s="2"/>
      <c r="USA207" s="2"/>
      <c r="USB207" s="2"/>
      <c r="USC207" s="2"/>
      <c r="USD207" s="2"/>
      <c r="USE207" s="2"/>
      <c r="USF207" s="2"/>
      <c r="USG207" s="2"/>
      <c r="USH207" s="2"/>
      <c r="USI207" s="2"/>
      <c r="USJ207" s="2"/>
      <c r="USK207" s="2"/>
      <c r="USL207" s="2"/>
      <c r="USM207" s="2"/>
      <c r="USN207" s="2"/>
      <c r="USO207" s="2"/>
      <c r="USP207" s="2"/>
      <c r="USQ207" s="2"/>
      <c r="USR207" s="2"/>
      <c r="USS207" s="2"/>
      <c r="UST207" s="2"/>
      <c r="USU207" s="2"/>
      <c r="USV207" s="2"/>
      <c r="USW207" s="2"/>
      <c r="USX207" s="2"/>
      <c r="USY207" s="2"/>
      <c r="USZ207" s="2"/>
      <c r="UTA207" s="2"/>
      <c r="UTB207" s="2"/>
      <c r="UTC207" s="2"/>
      <c r="UTD207" s="2"/>
      <c r="UTE207" s="2"/>
      <c r="UTF207" s="2"/>
      <c r="UTG207" s="2"/>
      <c r="UTH207" s="2"/>
      <c r="UTI207" s="2"/>
      <c r="UTJ207" s="2"/>
      <c r="UTK207" s="2"/>
      <c r="UTL207" s="2"/>
      <c r="UTM207" s="2"/>
      <c r="UTN207" s="2"/>
      <c r="UTO207" s="2"/>
      <c r="UTP207" s="2"/>
      <c r="UTQ207" s="2"/>
      <c r="UTR207" s="2"/>
      <c r="UTS207" s="2"/>
      <c r="UTT207" s="2"/>
      <c r="UTU207" s="2"/>
      <c r="UTV207" s="2"/>
      <c r="UTW207" s="2"/>
      <c r="UTX207" s="2"/>
      <c r="UTY207" s="2"/>
      <c r="UTZ207" s="2"/>
      <c r="UUA207" s="2"/>
      <c r="UUB207" s="2"/>
      <c r="UUC207" s="2"/>
      <c r="UUD207" s="2"/>
      <c r="UUE207" s="2"/>
      <c r="UUF207" s="2"/>
      <c r="UUG207" s="2"/>
      <c r="UUH207" s="2"/>
      <c r="UUI207" s="2"/>
      <c r="UUJ207" s="2"/>
      <c r="UUK207" s="2"/>
      <c r="UUL207" s="2"/>
      <c r="UUM207" s="2"/>
      <c r="UUN207" s="2"/>
      <c r="UUO207" s="2"/>
      <c r="UUP207" s="2"/>
      <c r="UUQ207" s="2"/>
      <c r="UUR207" s="2"/>
      <c r="UUS207" s="2"/>
      <c r="UUT207" s="2"/>
      <c r="UUU207" s="2"/>
      <c r="UUV207" s="2"/>
      <c r="UUW207" s="2"/>
      <c r="UUX207" s="2"/>
      <c r="UUY207" s="2"/>
      <c r="UUZ207" s="2"/>
      <c r="UVA207" s="2"/>
      <c r="UVB207" s="2"/>
      <c r="UVC207" s="2"/>
      <c r="UVD207" s="2"/>
      <c r="UVE207" s="2"/>
      <c r="UVF207" s="2"/>
      <c r="UVG207" s="2"/>
      <c r="UVH207" s="2"/>
      <c r="UVI207" s="2"/>
      <c r="UVJ207" s="2"/>
      <c r="UVK207" s="2"/>
      <c r="UVL207" s="2"/>
      <c r="UVM207" s="2"/>
      <c r="UVN207" s="2"/>
      <c r="UVO207" s="2"/>
      <c r="UVP207" s="2"/>
      <c r="UVQ207" s="2"/>
      <c r="UVR207" s="2"/>
      <c r="UVS207" s="2"/>
      <c r="UVT207" s="2"/>
      <c r="UVU207" s="2"/>
      <c r="UVV207" s="2"/>
      <c r="UVW207" s="2"/>
      <c r="UVX207" s="2"/>
      <c r="UVY207" s="2"/>
      <c r="UVZ207" s="2"/>
      <c r="UWA207" s="2"/>
      <c r="UWB207" s="2"/>
      <c r="UWC207" s="2"/>
      <c r="UWD207" s="2"/>
      <c r="UWE207" s="2"/>
      <c r="UWF207" s="2"/>
      <c r="UWG207" s="2"/>
      <c r="UWH207" s="2"/>
      <c r="UWI207" s="2"/>
      <c r="UWJ207" s="2"/>
      <c r="UWK207" s="2"/>
      <c r="UWL207" s="2"/>
      <c r="UWM207" s="2"/>
      <c r="UWN207" s="2"/>
      <c r="UWO207" s="2"/>
      <c r="UWP207" s="2"/>
      <c r="UWQ207" s="2"/>
      <c r="UWR207" s="2"/>
      <c r="UWS207" s="2"/>
      <c r="UWT207" s="2"/>
      <c r="UWU207" s="2"/>
      <c r="UWV207" s="2"/>
      <c r="UWW207" s="2"/>
      <c r="UWX207" s="2"/>
      <c r="UWY207" s="2"/>
      <c r="UWZ207" s="2"/>
      <c r="UXA207" s="2"/>
      <c r="UXB207" s="2"/>
      <c r="UXC207" s="2"/>
      <c r="UXD207" s="2"/>
      <c r="UXE207" s="2"/>
      <c r="UXF207" s="2"/>
      <c r="UXG207" s="2"/>
      <c r="UXH207" s="2"/>
      <c r="UXI207" s="2"/>
      <c r="UXJ207" s="2"/>
      <c r="UXK207" s="2"/>
      <c r="UXL207" s="2"/>
      <c r="UXM207" s="2"/>
      <c r="UXN207" s="2"/>
      <c r="UXO207" s="2"/>
      <c r="UXP207" s="2"/>
      <c r="UXQ207" s="2"/>
      <c r="UXR207" s="2"/>
      <c r="UXS207" s="2"/>
      <c r="UXT207" s="2"/>
      <c r="UXU207" s="2"/>
      <c r="UXV207" s="2"/>
      <c r="UXW207" s="2"/>
      <c r="UXX207" s="2"/>
      <c r="UXY207" s="2"/>
      <c r="UXZ207" s="2"/>
      <c r="UYA207" s="2"/>
      <c r="UYB207" s="2"/>
      <c r="UYC207" s="2"/>
      <c r="UYD207" s="2"/>
      <c r="UYE207" s="2"/>
      <c r="UYF207" s="2"/>
      <c r="UYG207" s="2"/>
      <c r="UYH207" s="2"/>
      <c r="UYI207" s="2"/>
      <c r="UYJ207" s="2"/>
      <c r="UYK207" s="2"/>
      <c r="UYL207" s="2"/>
      <c r="UYM207" s="2"/>
      <c r="UYN207" s="2"/>
      <c r="UYO207" s="2"/>
      <c r="UYP207" s="2"/>
      <c r="UYQ207" s="2"/>
      <c r="UYR207" s="2"/>
      <c r="UYS207" s="2"/>
      <c r="UYT207" s="2"/>
      <c r="UYU207" s="2"/>
      <c r="UYV207" s="2"/>
      <c r="UYW207" s="2"/>
      <c r="UYX207" s="2"/>
      <c r="UYY207" s="2"/>
      <c r="UYZ207" s="2"/>
      <c r="UZA207" s="2"/>
      <c r="UZB207" s="2"/>
      <c r="UZC207" s="2"/>
      <c r="UZD207" s="2"/>
      <c r="UZE207" s="2"/>
      <c r="UZF207" s="2"/>
      <c r="UZG207" s="2"/>
      <c r="UZH207" s="2"/>
      <c r="UZI207" s="2"/>
      <c r="UZJ207" s="2"/>
      <c r="UZK207" s="2"/>
      <c r="UZL207" s="2"/>
      <c r="UZM207" s="2"/>
      <c r="UZN207" s="2"/>
      <c r="UZO207" s="2"/>
      <c r="UZP207" s="2"/>
      <c r="UZQ207" s="2"/>
      <c r="UZR207" s="2"/>
      <c r="UZS207" s="2"/>
      <c r="UZT207" s="2"/>
      <c r="UZU207" s="2"/>
      <c r="UZV207" s="2"/>
      <c r="UZW207" s="2"/>
      <c r="UZX207" s="2"/>
      <c r="UZY207" s="2"/>
      <c r="UZZ207" s="2"/>
      <c r="VAA207" s="2"/>
      <c r="VAB207" s="2"/>
      <c r="VAC207" s="2"/>
      <c r="VAD207" s="2"/>
      <c r="VAE207" s="2"/>
      <c r="VAF207" s="2"/>
      <c r="VAG207" s="2"/>
      <c r="VAH207" s="2"/>
      <c r="VAI207" s="2"/>
      <c r="VAJ207" s="2"/>
      <c r="VAK207" s="2"/>
      <c r="VAL207" s="2"/>
      <c r="VAM207" s="2"/>
      <c r="VAN207" s="2"/>
      <c r="VAO207" s="2"/>
      <c r="VAP207" s="2"/>
      <c r="VAQ207" s="2"/>
      <c r="VAR207" s="2"/>
      <c r="VAS207" s="2"/>
      <c r="VAT207" s="2"/>
      <c r="VAU207" s="2"/>
      <c r="VAV207" s="2"/>
      <c r="VAW207" s="2"/>
      <c r="VAX207" s="2"/>
      <c r="VAY207" s="2"/>
      <c r="VAZ207" s="2"/>
      <c r="VBA207" s="2"/>
      <c r="VBB207" s="2"/>
      <c r="VBC207" s="2"/>
      <c r="VBD207" s="2"/>
      <c r="VBE207" s="2"/>
      <c r="VBF207" s="2"/>
      <c r="VBG207" s="2"/>
      <c r="VBH207" s="2"/>
      <c r="VBI207" s="2"/>
      <c r="VBJ207" s="2"/>
      <c r="VBK207" s="2"/>
      <c r="VBL207" s="2"/>
      <c r="VBM207" s="2"/>
      <c r="VBN207" s="2"/>
      <c r="VBO207" s="2"/>
      <c r="VBP207" s="2"/>
      <c r="VBQ207" s="2"/>
      <c r="VBR207" s="2"/>
      <c r="VBS207" s="2"/>
      <c r="VBT207" s="2"/>
      <c r="VBU207" s="2"/>
      <c r="VBV207" s="2"/>
      <c r="VBW207" s="2"/>
      <c r="VBX207" s="2"/>
      <c r="VBY207" s="2"/>
      <c r="VBZ207" s="2"/>
      <c r="VCA207" s="2"/>
      <c r="VCB207" s="2"/>
      <c r="VCC207" s="2"/>
      <c r="VCD207" s="2"/>
      <c r="VCE207" s="2"/>
      <c r="VCF207" s="2"/>
      <c r="VCG207" s="2"/>
      <c r="VCH207" s="2"/>
      <c r="VCI207" s="2"/>
      <c r="VCJ207" s="2"/>
      <c r="VCK207" s="2"/>
      <c r="VCL207" s="2"/>
      <c r="VCM207" s="2"/>
      <c r="VCN207" s="2"/>
      <c r="VCO207" s="2"/>
      <c r="VCP207" s="2"/>
      <c r="VCQ207" s="2"/>
      <c r="VCR207" s="2"/>
      <c r="VCS207" s="2"/>
      <c r="VCT207" s="2"/>
      <c r="VCU207" s="2"/>
      <c r="VCV207" s="2"/>
      <c r="VCW207" s="2"/>
      <c r="VCX207" s="2"/>
      <c r="VCY207" s="2"/>
      <c r="VCZ207" s="2"/>
      <c r="VDA207" s="2"/>
      <c r="VDB207" s="2"/>
      <c r="VDC207" s="2"/>
      <c r="VDD207" s="2"/>
      <c r="VDE207" s="2"/>
      <c r="VDF207" s="2"/>
      <c r="VDG207" s="2"/>
      <c r="VDH207" s="2"/>
      <c r="VDI207" s="2"/>
      <c r="VDJ207" s="2"/>
      <c r="VDK207" s="2"/>
      <c r="VDL207" s="2"/>
      <c r="VDM207" s="2"/>
      <c r="VDN207" s="2"/>
      <c r="VDO207" s="2"/>
      <c r="VDP207" s="2"/>
      <c r="VDQ207" s="2"/>
      <c r="VDR207" s="2"/>
      <c r="VDS207" s="2"/>
      <c r="VDT207" s="2"/>
      <c r="VDU207" s="2"/>
      <c r="VDV207" s="2"/>
      <c r="VDW207" s="2"/>
      <c r="VDX207" s="2"/>
      <c r="VDY207" s="2"/>
      <c r="VDZ207" s="2"/>
      <c r="VEA207" s="2"/>
      <c r="VEB207" s="2"/>
      <c r="VEC207" s="2"/>
      <c r="VED207" s="2"/>
      <c r="VEE207" s="2"/>
      <c r="VEF207" s="2"/>
      <c r="VEG207" s="2"/>
      <c r="VEH207" s="2"/>
      <c r="VEI207" s="2"/>
      <c r="VEJ207" s="2"/>
      <c r="VEK207" s="2"/>
      <c r="VEL207" s="2"/>
      <c r="VEM207" s="2"/>
      <c r="VEN207" s="2"/>
      <c r="VEO207" s="2"/>
      <c r="VEP207" s="2"/>
      <c r="VEQ207" s="2"/>
      <c r="VER207" s="2"/>
      <c r="VES207" s="2"/>
      <c r="VET207" s="2"/>
      <c r="VEU207" s="2"/>
      <c r="VEV207" s="2"/>
      <c r="VEW207" s="2"/>
      <c r="VEX207" s="2"/>
      <c r="VEY207" s="2"/>
      <c r="VEZ207" s="2"/>
      <c r="VFA207" s="2"/>
      <c r="VFB207" s="2"/>
      <c r="VFC207" s="2"/>
      <c r="VFD207" s="2"/>
      <c r="VFE207" s="2"/>
      <c r="VFF207" s="2"/>
      <c r="VFG207" s="2"/>
      <c r="VFH207" s="2"/>
      <c r="VFI207" s="2"/>
      <c r="VFJ207" s="2"/>
      <c r="VFK207" s="2"/>
      <c r="VFL207" s="2"/>
      <c r="VFM207" s="2"/>
      <c r="VFN207" s="2"/>
      <c r="VFO207" s="2"/>
      <c r="VFP207" s="2"/>
      <c r="VFQ207" s="2"/>
      <c r="VFR207" s="2"/>
      <c r="VFS207" s="2"/>
      <c r="VFT207" s="2"/>
      <c r="VFU207" s="2"/>
      <c r="VFV207" s="2"/>
      <c r="VFW207" s="2"/>
      <c r="VFX207" s="2"/>
      <c r="VFY207" s="2"/>
      <c r="VFZ207" s="2"/>
      <c r="VGA207" s="2"/>
      <c r="VGB207" s="2"/>
      <c r="VGC207" s="2"/>
      <c r="VGD207" s="2"/>
      <c r="VGE207" s="2"/>
      <c r="VGF207" s="2"/>
      <c r="VGG207" s="2"/>
      <c r="VGH207" s="2"/>
      <c r="VGI207" s="2"/>
      <c r="VGJ207" s="2"/>
      <c r="VGK207" s="2"/>
      <c r="VGL207" s="2"/>
      <c r="VGM207" s="2"/>
      <c r="VGN207" s="2"/>
      <c r="VGO207" s="2"/>
      <c r="VGP207" s="2"/>
      <c r="VGQ207" s="2"/>
      <c r="VGR207" s="2"/>
      <c r="VGS207" s="2"/>
      <c r="VGT207" s="2"/>
      <c r="VGU207" s="2"/>
      <c r="VGV207" s="2"/>
      <c r="VGW207" s="2"/>
      <c r="VGX207" s="2"/>
      <c r="VGY207" s="2"/>
      <c r="VGZ207" s="2"/>
      <c r="VHA207" s="2"/>
      <c r="VHB207" s="2"/>
      <c r="VHC207" s="2"/>
      <c r="VHD207" s="2"/>
      <c r="VHE207" s="2"/>
      <c r="VHF207" s="2"/>
      <c r="VHG207" s="2"/>
      <c r="VHH207" s="2"/>
      <c r="VHI207" s="2"/>
      <c r="VHJ207" s="2"/>
      <c r="VHK207" s="2"/>
      <c r="VHL207" s="2"/>
      <c r="VHM207" s="2"/>
      <c r="VHN207" s="2"/>
      <c r="VHO207" s="2"/>
      <c r="VHP207" s="2"/>
      <c r="VHQ207" s="2"/>
      <c r="VHR207" s="2"/>
      <c r="VHS207" s="2"/>
      <c r="VHT207" s="2"/>
      <c r="VHU207" s="2"/>
      <c r="VHV207" s="2"/>
      <c r="VHW207" s="2"/>
      <c r="VHX207" s="2"/>
      <c r="VHY207" s="2"/>
      <c r="VHZ207" s="2"/>
      <c r="VIA207" s="2"/>
      <c r="VIB207" s="2"/>
      <c r="VIC207" s="2"/>
      <c r="VID207" s="2"/>
      <c r="VIE207" s="2"/>
      <c r="VIF207" s="2"/>
      <c r="VIG207" s="2"/>
      <c r="VIH207" s="2"/>
      <c r="VII207" s="2"/>
      <c r="VIJ207" s="2"/>
      <c r="VIK207" s="2"/>
      <c r="VIL207" s="2"/>
      <c r="VIM207" s="2"/>
      <c r="VIN207" s="2"/>
      <c r="VIO207" s="2"/>
      <c r="VIP207" s="2"/>
      <c r="VIQ207" s="2"/>
      <c r="VIR207" s="2"/>
      <c r="VIS207" s="2"/>
      <c r="VIT207" s="2"/>
      <c r="VIU207" s="2"/>
      <c r="VIV207" s="2"/>
      <c r="VIW207" s="2"/>
      <c r="VIX207" s="2"/>
      <c r="VIY207" s="2"/>
      <c r="VIZ207" s="2"/>
      <c r="VJA207" s="2"/>
      <c r="VJB207" s="2"/>
      <c r="VJC207" s="2"/>
      <c r="VJD207" s="2"/>
      <c r="VJE207" s="2"/>
      <c r="VJF207" s="2"/>
      <c r="VJG207" s="2"/>
      <c r="VJH207" s="2"/>
      <c r="VJI207" s="2"/>
      <c r="VJJ207" s="2"/>
      <c r="VJK207" s="2"/>
      <c r="VJL207" s="2"/>
      <c r="VJM207" s="2"/>
      <c r="VJN207" s="2"/>
      <c r="VJO207" s="2"/>
      <c r="VJP207" s="2"/>
      <c r="VJQ207" s="2"/>
      <c r="VJR207" s="2"/>
      <c r="VJS207" s="2"/>
      <c r="VJT207" s="2"/>
      <c r="VJU207" s="2"/>
      <c r="VJV207" s="2"/>
      <c r="VJW207" s="2"/>
      <c r="VJX207" s="2"/>
      <c r="VJY207" s="2"/>
      <c r="VJZ207" s="2"/>
      <c r="VKA207" s="2"/>
      <c r="VKB207" s="2"/>
      <c r="VKC207" s="2"/>
      <c r="VKD207" s="2"/>
      <c r="VKE207" s="2"/>
      <c r="VKF207" s="2"/>
      <c r="VKG207" s="2"/>
      <c r="VKH207" s="2"/>
      <c r="VKI207" s="2"/>
      <c r="VKJ207" s="2"/>
      <c r="VKK207" s="2"/>
      <c r="VKL207" s="2"/>
      <c r="VKM207" s="2"/>
      <c r="VKN207" s="2"/>
      <c r="VKO207" s="2"/>
      <c r="VKP207" s="2"/>
      <c r="VKQ207" s="2"/>
      <c r="VKR207" s="2"/>
      <c r="VKS207" s="2"/>
      <c r="VKT207" s="2"/>
      <c r="VKU207" s="2"/>
      <c r="VKV207" s="2"/>
      <c r="VKW207" s="2"/>
      <c r="VKX207" s="2"/>
      <c r="VKY207" s="2"/>
      <c r="VKZ207" s="2"/>
      <c r="VLA207" s="2"/>
      <c r="VLB207" s="2"/>
      <c r="VLC207" s="2"/>
      <c r="VLD207" s="2"/>
      <c r="VLE207" s="2"/>
      <c r="VLF207" s="2"/>
      <c r="VLG207" s="2"/>
      <c r="VLH207" s="2"/>
      <c r="VLI207" s="2"/>
      <c r="VLJ207" s="2"/>
      <c r="VLK207" s="2"/>
      <c r="VLL207" s="2"/>
      <c r="VLM207" s="2"/>
      <c r="VLN207" s="2"/>
      <c r="VLO207" s="2"/>
      <c r="VLP207" s="2"/>
      <c r="VLQ207" s="2"/>
      <c r="VLR207" s="2"/>
      <c r="VLS207" s="2"/>
      <c r="VLT207" s="2"/>
      <c r="VLU207" s="2"/>
      <c r="VLV207" s="2"/>
      <c r="VLW207" s="2"/>
      <c r="VLX207" s="2"/>
      <c r="VLY207" s="2"/>
      <c r="VLZ207" s="2"/>
      <c r="VMA207" s="2"/>
      <c r="VMB207" s="2"/>
      <c r="VMC207" s="2"/>
      <c r="VMD207" s="2"/>
      <c r="VME207" s="2"/>
      <c r="VMF207" s="2"/>
      <c r="VMG207" s="2"/>
      <c r="VMH207" s="2"/>
      <c r="VMI207" s="2"/>
      <c r="VMJ207" s="2"/>
      <c r="VMK207" s="2"/>
      <c r="VML207" s="2"/>
      <c r="VMM207" s="2"/>
      <c r="VMN207" s="2"/>
      <c r="VMO207" s="2"/>
      <c r="VMP207" s="2"/>
      <c r="VMQ207" s="2"/>
      <c r="VMR207" s="2"/>
      <c r="VMS207" s="2"/>
      <c r="VMT207" s="2"/>
      <c r="VMU207" s="2"/>
      <c r="VMV207" s="2"/>
      <c r="VMW207" s="2"/>
      <c r="VMX207" s="2"/>
      <c r="VMY207" s="2"/>
      <c r="VMZ207" s="2"/>
      <c r="VNA207" s="2"/>
      <c r="VNB207" s="2"/>
      <c r="VNC207" s="2"/>
      <c r="VND207" s="2"/>
      <c r="VNE207" s="2"/>
      <c r="VNF207" s="2"/>
      <c r="VNG207" s="2"/>
      <c r="VNH207" s="2"/>
      <c r="VNI207" s="2"/>
      <c r="VNJ207" s="2"/>
      <c r="VNK207" s="2"/>
      <c r="VNL207" s="2"/>
      <c r="VNM207" s="2"/>
      <c r="VNN207" s="2"/>
      <c r="VNO207" s="2"/>
      <c r="VNP207" s="2"/>
      <c r="VNQ207" s="2"/>
      <c r="VNR207" s="2"/>
      <c r="VNS207" s="2"/>
      <c r="VNT207" s="2"/>
      <c r="VNU207" s="2"/>
      <c r="VNV207" s="2"/>
      <c r="VNW207" s="2"/>
      <c r="VNX207" s="2"/>
      <c r="VNY207" s="2"/>
      <c r="VNZ207" s="2"/>
      <c r="VOA207" s="2"/>
      <c r="VOB207" s="2"/>
      <c r="VOC207" s="2"/>
      <c r="VOD207" s="2"/>
      <c r="VOE207" s="2"/>
      <c r="VOF207" s="2"/>
      <c r="VOG207" s="2"/>
      <c r="VOH207" s="2"/>
      <c r="VOI207" s="2"/>
      <c r="VOJ207" s="2"/>
      <c r="VOK207" s="2"/>
      <c r="VOL207" s="2"/>
      <c r="VOM207" s="2"/>
      <c r="VON207" s="2"/>
      <c r="VOO207" s="2"/>
      <c r="VOP207" s="2"/>
      <c r="VOQ207" s="2"/>
      <c r="VOR207" s="2"/>
      <c r="VOS207" s="2"/>
      <c r="VOT207" s="2"/>
      <c r="VOU207" s="2"/>
      <c r="VOV207" s="2"/>
      <c r="VOW207" s="2"/>
      <c r="VOX207" s="2"/>
      <c r="VOY207" s="2"/>
      <c r="VOZ207" s="2"/>
      <c r="VPA207" s="2"/>
      <c r="VPB207" s="2"/>
      <c r="VPC207" s="2"/>
      <c r="VPD207" s="2"/>
      <c r="VPE207" s="2"/>
      <c r="VPF207" s="2"/>
      <c r="VPG207" s="2"/>
      <c r="VPH207" s="2"/>
      <c r="VPI207" s="2"/>
      <c r="VPJ207" s="2"/>
      <c r="VPK207" s="2"/>
      <c r="VPL207" s="2"/>
      <c r="VPM207" s="2"/>
      <c r="VPN207" s="2"/>
      <c r="VPO207" s="2"/>
      <c r="VPP207" s="2"/>
      <c r="VPQ207" s="2"/>
      <c r="VPR207" s="2"/>
      <c r="VPS207" s="2"/>
      <c r="VPT207" s="2"/>
      <c r="VPU207" s="2"/>
      <c r="VPV207" s="2"/>
      <c r="VPW207" s="2"/>
      <c r="VPX207" s="2"/>
      <c r="VPY207" s="2"/>
      <c r="VPZ207" s="2"/>
      <c r="VQA207" s="2"/>
      <c r="VQB207" s="2"/>
      <c r="VQC207" s="2"/>
      <c r="VQD207" s="2"/>
      <c r="VQE207" s="2"/>
      <c r="VQF207" s="2"/>
      <c r="VQG207" s="2"/>
      <c r="VQH207" s="2"/>
      <c r="VQI207" s="2"/>
      <c r="VQJ207" s="2"/>
      <c r="VQK207" s="2"/>
      <c r="VQL207" s="2"/>
      <c r="VQM207" s="2"/>
      <c r="VQN207" s="2"/>
      <c r="VQO207" s="2"/>
      <c r="VQP207" s="2"/>
      <c r="VQQ207" s="2"/>
      <c r="VQR207" s="2"/>
      <c r="VQS207" s="2"/>
      <c r="VQT207" s="2"/>
      <c r="VQU207" s="2"/>
      <c r="VQV207" s="2"/>
      <c r="VQW207" s="2"/>
      <c r="VQX207" s="2"/>
      <c r="VQY207" s="2"/>
      <c r="VQZ207" s="2"/>
      <c r="VRA207" s="2"/>
      <c r="VRB207" s="2"/>
      <c r="VRC207" s="2"/>
      <c r="VRD207" s="2"/>
      <c r="VRE207" s="2"/>
      <c r="VRF207" s="2"/>
      <c r="VRG207" s="2"/>
      <c r="VRH207" s="2"/>
      <c r="VRI207" s="2"/>
      <c r="VRJ207" s="2"/>
      <c r="VRK207" s="2"/>
      <c r="VRL207" s="2"/>
      <c r="VRM207" s="2"/>
      <c r="VRN207" s="2"/>
      <c r="VRO207" s="2"/>
      <c r="VRP207" s="2"/>
      <c r="VRQ207" s="2"/>
      <c r="VRR207" s="2"/>
      <c r="VRS207" s="2"/>
      <c r="VRT207" s="2"/>
      <c r="VRU207" s="2"/>
      <c r="VRV207" s="2"/>
      <c r="VRW207" s="2"/>
      <c r="VRX207" s="2"/>
      <c r="VRY207" s="2"/>
      <c r="VRZ207" s="2"/>
      <c r="VSA207" s="2"/>
      <c r="VSB207" s="2"/>
      <c r="VSC207" s="2"/>
      <c r="VSD207" s="2"/>
      <c r="VSE207" s="2"/>
      <c r="VSF207" s="2"/>
      <c r="VSG207" s="2"/>
      <c r="VSH207" s="2"/>
      <c r="VSI207" s="2"/>
      <c r="VSJ207" s="2"/>
      <c r="VSK207" s="2"/>
      <c r="VSL207" s="2"/>
      <c r="VSM207" s="2"/>
      <c r="VSN207" s="2"/>
      <c r="VSO207" s="2"/>
      <c r="VSP207" s="2"/>
      <c r="VSQ207" s="2"/>
      <c r="VSR207" s="2"/>
      <c r="VSS207" s="2"/>
      <c r="VST207" s="2"/>
      <c r="VSU207" s="2"/>
      <c r="VSV207" s="2"/>
      <c r="VSW207" s="2"/>
      <c r="VSX207" s="2"/>
      <c r="VSY207" s="2"/>
      <c r="VSZ207" s="2"/>
      <c r="VTA207" s="2"/>
      <c r="VTB207" s="2"/>
      <c r="VTC207" s="2"/>
      <c r="VTD207" s="2"/>
      <c r="VTE207" s="2"/>
      <c r="VTF207" s="2"/>
      <c r="VTG207" s="2"/>
      <c r="VTH207" s="2"/>
      <c r="VTI207" s="2"/>
      <c r="VTJ207" s="2"/>
      <c r="VTK207" s="2"/>
      <c r="VTL207" s="2"/>
      <c r="VTM207" s="2"/>
      <c r="VTN207" s="2"/>
      <c r="VTO207" s="2"/>
      <c r="VTP207" s="2"/>
      <c r="VTQ207" s="2"/>
      <c r="VTR207" s="2"/>
      <c r="VTS207" s="2"/>
      <c r="VTT207" s="2"/>
      <c r="VTU207" s="2"/>
      <c r="VTV207" s="2"/>
      <c r="VTW207" s="2"/>
      <c r="VTX207" s="2"/>
      <c r="VTY207" s="2"/>
      <c r="VTZ207" s="2"/>
      <c r="VUA207" s="2"/>
      <c r="VUB207" s="2"/>
      <c r="VUC207" s="2"/>
      <c r="VUD207" s="2"/>
      <c r="VUE207" s="2"/>
      <c r="VUF207" s="2"/>
      <c r="VUG207" s="2"/>
      <c r="VUH207" s="2"/>
      <c r="VUI207" s="2"/>
      <c r="VUJ207" s="2"/>
      <c r="VUK207" s="2"/>
      <c r="VUL207" s="2"/>
      <c r="VUM207" s="2"/>
      <c r="VUN207" s="2"/>
      <c r="VUO207" s="2"/>
      <c r="VUP207" s="2"/>
      <c r="VUQ207" s="2"/>
      <c r="VUR207" s="2"/>
      <c r="VUS207" s="2"/>
      <c r="VUT207" s="2"/>
      <c r="VUU207" s="2"/>
      <c r="VUV207" s="2"/>
      <c r="VUW207" s="2"/>
      <c r="VUX207" s="2"/>
      <c r="VUY207" s="2"/>
      <c r="VUZ207" s="2"/>
      <c r="VVA207" s="2"/>
      <c r="VVB207" s="2"/>
      <c r="VVC207" s="2"/>
      <c r="VVD207" s="2"/>
      <c r="VVE207" s="2"/>
      <c r="VVF207" s="2"/>
      <c r="VVG207" s="2"/>
      <c r="VVH207" s="2"/>
      <c r="VVI207" s="2"/>
      <c r="VVJ207" s="2"/>
      <c r="VVK207" s="2"/>
      <c r="VVL207" s="2"/>
      <c r="VVM207" s="2"/>
      <c r="VVN207" s="2"/>
      <c r="VVO207" s="2"/>
      <c r="VVP207" s="2"/>
      <c r="VVQ207" s="2"/>
      <c r="VVR207" s="2"/>
      <c r="VVS207" s="2"/>
      <c r="VVT207" s="2"/>
      <c r="VVU207" s="2"/>
      <c r="VVV207" s="2"/>
      <c r="VVW207" s="2"/>
      <c r="VVX207" s="2"/>
      <c r="VVY207" s="2"/>
      <c r="VVZ207" s="2"/>
      <c r="VWA207" s="2"/>
      <c r="VWB207" s="2"/>
      <c r="VWC207" s="2"/>
      <c r="VWD207" s="2"/>
      <c r="VWE207" s="2"/>
      <c r="VWF207" s="2"/>
      <c r="VWG207" s="2"/>
      <c r="VWH207" s="2"/>
      <c r="VWI207" s="2"/>
      <c r="VWJ207" s="2"/>
      <c r="VWK207" s="2"/>
      <c r="VWL207" s="2"/>
      <c r="VWM207" s="2"/>
      <c r="VWN207" s="2"/>
      <c r="VWO207" s="2"/>
      <c r="VWP207" s="2"/>
      <c r="VWQ207" s="2"/>
      <c r="VWR207" s="2"/>
      <c r="VWS207" s="2"/>
      <c r="VWT207" s="2"/>
      <c r="VWU207" s="2"/>
      <c r="VWV207" s="2"/>
      <c r="VWW207" s="2"/>
      <c r="VWX207" s="2"/>
      <c r="VWY207" s="2"/>
      <c r="VWZ207" s="2"/>
      <c r="VXA207" s="2"/>
      <c r="VXB207" s="2"/>
      <c r="VXC207" s="2"/>
      <c r="VXD207" s="2"/>
      <c r="VXE207" s="2"/>
      <c r="VXF207" s="2"/>
      <c r="VXG207" s="2"/>
      <c r="VXH207" s="2"/>
      <c r="VXI207" s="2"/>
      <c r="VXJ207" s="2"/>
      <c r="VXK207" s="2"/>
      <c r="VXL207" s="2"/>
      <c r="VXM207" s="2"/>
      <c r="VXN207" s="2"/>
      <c r="VXO207" s="2"/>
      <c r="VXP207" s="2"/>
      <c r="VXQ207" s="2"/>
      <c r="VXR207" s="2"/>
      <c r="VXS207" s="2"/>
      <c r="VXT207" s="2"/>
      <c r="VXU207" s="2"/>
      <c r="VXV207" s="2"/>
      <c r="VXW207" s="2"/>
      <c r="VXX207" s="2"/>
      <c r="VXY207" s="2"/>
      <c r="VXZ207" s="2"/>
      <c r="VYA207" s="2"/>
      <c r="VYB207" s="2"/>
      <c r="VYC207" s="2"/>
      <c r="VYD207" s="2"/>
      <c r="VYE207" s="2"/>
      <c r="VYF207" s="2"/>
      <c r="VYG207" s="2"/>
      <c r="VYH207" s="2"/>
      <c r="VYI207" s="2"/>
      <c r="VYJ207" s="2"/>
      <c r="VYK207" s="2"/>
      <c r="VYL207" s="2"/>
      <c r="VYM207" s="2"/>
      <c r="VYN207" s="2"/>
      <c r="VYO207" s="2"/>
      <c r="VYP207" s="2"/>
      <c r="VYQ207" s="2"/>
      <c r="VYR207" s="2"/>
      <c r="VYS207" s="2"/>
      <c r="VYT207" s="2"/>
      <c r="VYU207" s="2"/>
      <c r="VYV207" s="2"/>
      <c r="VYW207" s="2"/>
      <c r="VYX207" s="2"/>
      <c r="VYY207" s="2"/>
      <c r="VYZ207" s="2"/>
      <c r="VZA207" s="2"/>
      <c r="VZB207" s="2"/>
      <c r="VZC207" s="2"/>
      <c r="VZD207" s="2"/>
      <c r="VZE207" s="2"/>
      <c r="VZF207" s="2"/>
      <c r="VZG207" s="2"/>
      <c r="VZH207" s="2"/>
      <c r="VZI207" s="2"/>
      <c r="VZJ207" s="2"/>
      <c r="VZK207" s="2"/>
      <c r="VZL207" s="2"/>
      <c r="VZM207" s="2"/>
      <c r="VZN207" s="2"/>
      <c r="VZO207" s="2"/>
      <c r="VZP207" s="2"/>
      <c r="VZQ207" s="2"/>
      <c r="VZR207" s="2"/>
      <c r="VZS207" s="2"/>
      <c r="VZT207" s="2"/>
      <c r="VZU207" s="2"/>
      <c r="VZV207" s="2"/>
      <c r="VZW207" s="2"/>
      <c r="VZX207" s="2"/>
      <c r="VZY207" s="2"/>
      <c r="VZZ207" s="2"/>
      <c r="WAA207" s="2"/>
      <c r="WAB207" s="2"/>
      <c r="WAC207" s="2"/>
      <c r="WAD207" s="2"/>
      <c r="WAE207" s="2"/>
      <c r="WAF207" s="2"/>
      <c r="WAG207" s="2"/>
      <c r="WAH207" s="2"/>
      <c r="WAI207" s="2"/>
      <c r="WAJ207" s="2"/>
      <c r="WAK207" s="2"/>
      <c r="WAL207" s="2"/>
      <c r="WAM207" s="2"/>
      <c r="WAN207" s="2"/>
      <c r="WAO207" s="2"/>
      <c r="WAP207" s="2"/>
      <c r="WAQ207" s="2"/>
      <c r="WAR207" s="2"/>
      <c r="WAS207" s="2"/>
      <c r="WAT207" s="2"/>
      <c r="WAU207" s="2"/>
      <c r="WAV207" s="2"/>
      <c r="WAW207" s="2"/>
      <c r="WAX207" s="2"/>
      <c r="WAY207" s="2"/>
      <c r="WAZ207" s="2"/>
      <c r="WBA207" s="2"/>
      <c r="WBB207" s="2"/>
      <c r="WBC207" s="2"/>
      <c r="WBD207" s="2"/>
      <c r="WBE207" s="2"/>
      <c r="WBF207" s="2"/>
      <c r="WBG207" s="2"/>
      <c r="WBH207" s="2"/>
      <c r="WBI207" s="2"/>
      <c r="WBJ207" s="2"/>
      <c r="WBK207" s="2"/>
      <c r="WBL207" s="2"/>
      <c r="WBM207" s="2"/>
      <c r="WBN207" s="2"/>
      <c r="WBO207" s="2"/>
      <c r="WBP207" s="2"/>
      <c r="WBQ207" s="2"/>
      <c r="WBR207" s="2"/>
      <c r="WBS207" s="2"/>
      <c r="WBT207" s="2"/>
      <c r="WBU207" s="2"/>
      <c r="WBV207" s="2"/>
      <c r="WBW207" s="2"/>
      <c r="WBX207" s="2"/>
      <c r="WBY207" s="2"/>
      <c r="WBZ207" s="2"/>
      <c r="WCA207" s="2"/>
      <c r="WCB207" s="2"/>
      <c r="WCC207" s="2"/>
      <c r="WCD207" s="2"/>
      <c r="WCE207" s="2"/>
      <c r="WCF207" s="2"/>
      <c r="WCG207" s="2"/>
      <c r="WCH207" s="2"/>
      <c r="WCI207" s="2"/>
      <c r="WCJ207" s="2"/>
      <c r="WCK207" s="2"/>
      <c r="WCL207" s="2"/>
      <c r="WCM207" s="2"/>
      <c r="WCN207" s="2"/>
      <c r="WCO207" s="2"/>
      <c r="WCP207" s="2"/>
      <c r="WCQ207" s="2"/>
      <c r="WCR207" s="2"/>
      <c r="WCS207" s="2"/>
      <c r="WCT207" s="2"/>
      <c r="WCU207" s="2"/>
      <c r="WCV207" s="2"/>
      <c r="WCW207" s="2"/>
      <c r="WCX207" s="2"/>
      <c r="WCY207" s="2"/>
      <c r="WCZ207" s="2"/>
      <c r="WDA207" s="2"/>
      <c r="WDB207" s="2"/>
      <c r="WDC207" s="2"/>
      <c r="WDD207" s="2"/>
      <c r="WDE207" s="2"/>
      <c r="WDF207" s="2"/>
      <c r="WDG207" s="2"/>
      <c r="WDH207" s="2"/>
      <c r="WDI207" s="2"/>
      <c r="WDJ207" s="2"/>
      <c r="WDK207" s="2"/>
      <c r="WDL207" s="2"/>
      <c r="WDM207" s="2"/>
      <c r="WDN207" s="2"/>
      <c r="WDO207" s="2"/>
      <c r="WDP207" s="2"/>
      <c r="WDQ207" s="2"/>
      <c r="WDR207" s="2"/>
      <c r="WDS207" s="2"/>
      <c r="WDT207" s="2"/>
      <c r="WDU207" s="2"/>
      <c r="WDV207" s="2"/>
      <c r="WDW207" s="2"/>
      <c r="WDX207" s="2"/>
      <c r="WDY207" s="2"/>
      <c r="WDZ207" s="2"/>
      <c r="WEA207" s="2"/>
      <c r="WEB207" s="2"/>
      <c r="WEC207" s="2"/>
      <c r="WED207" s="2"/>
      <c r="WEE207" s="2"/>
      <c r="WEF207" s="2"/>
      <c r="WEG207" s="2"/>
      <c r="WEH207" s="2"/>
      <c r="WEI207" s="2"/>
      <c r="WEJ207" s="2"/>
      <c r="WEK207" s="2"/>
      <c r="WEL207" s="2"/>
      <c r="WEM207" s="2"/>
      <c r="WEN207" s="2"/>
      <c r="WEO207" s="2"/>
      <c r="WEP207" s="2"/>
      <c r="WEQ207" s="2"/>
      <c r="WER207" s="2"/>
      <c r="WES207" s="2"/>
      <c r="WET207" s="2"/>
      <c r="WEU207" s="2"/>
      <c r="WEV207" s="2"/>
      <c r="WEW207" s="2"/>
      <c r="WEX207" s="2"/>
      <c r="WEY207" s="2"/>
      <c r="WEZ207" s="2"/>
      <c r="WFA207" s="2"/>
      <c r="WFB207" s="2"/>
      <c r="WFC207" s="2"/>
      <c r="WFD207" s="2"/>
      <c r="WFE207" s="2"/>
      <c r="WFF207" s="2"/>
      <c r="WFG207" s="2"/>
      <c r="WFH207" s="2"/>
      <c r="WFI207" s="2"/>
      <c r="WFJ207" s="2"/>
      <c r="WFK207" s="2"/>
      <c r="WFL207" s="2"/>
      <c r="WFM207" s="2"/>
      <c r="WFN207" s="2"/>
      <c r="WFO207" s="2"/>
      <c r="WFP207" s="2"/>
      <c r="WFQ207" s="2"/>
      <c r="WFR207" s="2"/>
      <c r="WFS207" s="2"/>
      <c r="WFT207" s="2"/>
      <c r="WFU207" s="2"/>
      <c r="WFV207" s="2"/>
      <c r="WFW207" s="2"/>
      <c r="WFX207" s="2"/>
      <c r="WFY207" s="2"/>
      <c r="WFZ207" s="2"/>
      <c r="WGA207" s="2"/>
      <c r="WGB207" s="2"/>
      <c r="WGC207" s="2"/>
      <c r="WGD207" s="2"/>
      <c r="WGE207" s="2"/>
      <c r="WGF207" s="2"/>
      <c r="WGG207" s="2"/>
      <c r="WGH207" s="2"/>
      <c r="WGI207" s="2"/>
      <c r="WGJ207" s="2"/>
      <c r="WGK207" s="2"/>
      <c r="WGL207" s="2"/>
      <c r="WGM207" s="2"/>
      <c r="WGN207" s="2"/>
      <c r="WGO207" s="2"/>
      <c r="WGP207" s="2"/>
      <c r="WGQ207" s="2"/>
      <c r="WGR207" s="2"/>
      <c r="WGS207" s="2"/>
      <c r="WGT207" s="2"/>
      <c r="WGU207" s="2"/>
      <c r="WGV207" s="2"/>
      <c r="WGW207" s="2"/>
      <c r="WGX207" s="2"/>
      <c r="WGY207" s="2"/>
      <c r="WGZ207" s="2"/>
      <c r="WHA207" s="2"/>
      <c r="WHB207" s="2"/>
      <c r="WHC207" s="2"/>
      <c r="WHD207" s="2"/>
      <c r="WHE207" s="2"/>
      <c r="WHF207" s="2"/>
      <c r="WHG207" s="2"/>
      <c r="WHH207" s="2"/>
      <c r="WHI207" s="2"/>
      <c r="WHJ207" s="2"/>
      <c r="WHK207" s="2"/>
      <c r="WHL207" s="2"/>
      <c r="WHM207" s="2"/>
      <c r="WHN207" s="2"/>
      <c r="WHO207" s="2"/>
      <c r="WHP207" s="2"/>
      <c r="WHQ207" s="2"/>
      <c r="WHR207" s="2"/>
      <c r="WHS207" s="2"/>
      <c r="WHT207" s="2"/>
      <c r="WHU207" s="2"/>
      <c r="WHV207" s="2"/>
      <c r="WHW207" s="2"/>
      <c r="WHX207" s="2"/>
      <c r="WHY207" s="2"/>
      <c r="WHZ207" s="2"/>
      <c r="WIA207" s="2"/>
      <c r="WIB207" s="2"/>
      <c r="WIC207" s="2"/>
      <c r="WID207" s="2"/>
      <c r="WIE207" s="2"/>
      <c r="WIF207" s="2"/>
      <c r="WIG207" s="2"/>
      <c r="WIH207" s="2"/>
      <c r="WII207" s="2"/>
      <c r="WIJ207" s="2"/>
      <c r="WIK207" s="2"/>
      <c r="WIL207" s="2"/>
      <c r="WIM207" s="2"/>
      <c r="WIN207" s="2"/>
      <c r="WIO207" s="2"/>
      <c r="WIP207" s="2"/>
      <c r="WIQ207" s="2"/>
      <c r="WIR207" s="2"/>
      <c r="WIS207" s="2"/>
      <c r="WIT207" s="2"/>
      <c r="WIU207" s="2"/>
      <c r="WIV207" s="2"/>
      <c r="WIW207" s="2"/>
      <c r="WIX207" s="2"/>
      <c r="WIY207" s="2"/>
      <c r="WIZ207" s="2"/>
      <c r="WJA207" s="2"/>
      <c r="WJB207" s="2"/>
      <c r="WJC207" s="2"/>
      <c r="WJD207" s="2"/>
      <c r="WJE207" s="2"/>
      <c r="WJF207" s="2"/>
      <c r="WJG207" s="2"/>
      <c r="WJH207" s="2"/>
      <c r="WJI207" s="2"/>
      <c r="WJJ207" s="2"/>
      <c r="WJK207" s="2"/>
      <c r="WJL207" s="2"/>
      <c r="WJM207" s="2"/>
      <c r="WJN207" s="2"/>
      <c r="WJO207" s="2"/>
      <c r="WJP207" s="2"/>
      <c r="WJQ207" s="2"/>
      <c r="WJR207" s="2"/>
      <c r="WJS207" s="2"/>
      <c r="WJT207" s="2"/>
      <c r="WJU207" s="2"/>
      <c r="WJV207" s="2"/>
      <c r="WJW207" s="2"/>
      <c r="WJX207" s="2"/>
      <c r="WJY207" s="2"/>
      <c r="WJZ207" s="2"/>
      <c r="WKA207" s="2"/>
      <c r="WKB207" s="2"/>
      <c r="WKC207" s="2"/>
      <c r="WKD207" s="2"/>
      <c r="WKE207" s="2"/>
      <c r="WKF207" s="2"/>
      <c r="WKG207" s="2"/>
      <c r="WKH207" s="2"/>
      <c r="WKI207" s="2"/>
      <c r="WKJ207" s="2"/>
      <c r="WKK207" s="2"/>
      <c r="WKL207" s="2"/>
      <c r="WKM207" s="2"/>
      <c r="WKN207" s="2"/>
      <c r="WKO207" s="2"/>
      <c r="WKP207" s="2"/>
      <c r="WKQ207" s="2"/>
      <c r="WKR207" s="2"/>
      <c r="WKS207" s="2"/>
      <c r="WKT207" s="2"/>
      <c r="WKU207" s="2"/>
      <c r="WKV207" s="2"/>
      <c r="WKW207" s="2"/>
      <c r="WKX207" s="2"/>
      <c r="WKY207" s="2"/>
      <c r="WKZ207" s="2"/>
      <c r="WLA207" s="2"/>
      <c r="WLB207" s="2"/>
      <c r="WLC207" s="2"/>
      <c r="WLD207" s="2"/>
      <c r="WLE207" s="2"/>
      <c r="WLF207" s="2"/>
      <c r="WLG207" s="2"/>
      <c r="WLH207" s="2"/>
      <c r="WLI207" s="2"/>
      <c r="WLJ207" s="2"/>
      <c r="WLK207" s="2"/>
      <c r="WLL207" s="2"/>
      <c r="WLM207" s="2"/>
      <c r="WLN207" s="2"/>
      <c r="WLO207" s="2"/>
      <c r="WLP207" s="2"/>
      <c r="WLQ207" s="2"/>
      <c r="WLR207" s="2"/>
      <c r="WLS207" s="2"/>
      <c r="WLT207" s="2"/>
      <c r="WLU207" s="2"/>
      <c r="WLV207" s="2"/>
      <c r="WLW207" s="2"/>
      <c r="WLX207" s="2"/>
      <c r="WLY207" s="2"/>
      <c r="WLZ207" s="2"/>
      <c r="WMA207" s="2"/>
      <c r="WMB207" s="2"/>
      <c r="WMC207" s="2"/>
      <c r="WMD207" s="2"/>
      <c r="WME207" s="2"/>
      <c r="WMF207" s="2"/>
      <c r="WMG207" s="2"/>
      <c r="WMH207" s="2"/>
      <c r="WMI207" s="2"/>
      <c r="WMJ207" s="2"/>
      <c r="WMK207" s="2"/>
      <c r="WML207" s="2"/>
      <c r="WMM207" s="2"/>
      <c r="WMN207" s="2"/>
      <c r="WMO207" s="2"/>
      <c r="WMP207" s="2"/>
      <c r="WMQ207" s="2"/>
      <c r="WMR207" s="2"/>
      <c r="WMS207" s="2"/>
      <c r="WMT207" s="2"/>
      <c r="WMU207" s="2"/>
      <c r="WMV207" s="2"/>
      <c r="WMW207" s="2"/>
      <c r="WMX207" s="2"/>
      <c r="WMY207" s="2"/>
      <c r="WMZ207" s="2"/>
      <c r="WNA207" s="2"/>
      <c r="WNB207" s="2"/>
      <c r="WNC207" s="2"/>
      <c r="WND207" s="2"/>
      <c r="WNE207" s="2"/>
      <c r="WNF207" s="2"/>
      <c r="WNG207" s="2"/>
      <c r="WNH207" s="2"/>
      <c r="WNI207" s="2"/>
      <c r="WNJ207" s="2"/>
      <c r="WNK207" s="2"/>
      <c r="WNL207" s="2"/>
      <c r="WNM207" s="2"/>
      <c r="WNN207" s="2"/>
      <c r="WNO207" s="2"/>
      <c r="WNP207" s="2"/>
      <c r="WNQ207" s="2"/>
      <c r="WNR207" s="2"/>
      <c r="WNS207" s="2"/>
      <c r="WNT207" s="2"/>
      <c r="WNU207" s="2"/>
      <c r="WNV207" s="2"/>
      <c r="WNW207" s="2"/>
      <c r="WNX207" s="2"/>
      <c r="WNY207" s="2"/>
      <c r="WNZ207" s="2"/>
      <c r="WOA207" s="2"/>
      <c r="WOB207" s="2"/>
      <c r="WOC207" s="2"/>
      <c r="WOD207" s="2"/>
      <c r="WOE207" s="2"/>
      <c r="WOF207" s="2"/>
      <c r="WOG207" s="2"/>
      <c r="WOH207" s="2"/>
      <c r="WOI207" s="2"/>
      <c r="WOJ207" s="2"/>
      <c r="WOK207" s="2"/>
      <c r="WOL207" s="2"/>
      <c r="WOM207" s="2"/>
      <c r="WON207" s="2"/>
      <c r="WOO207" s="2"/>
      <c r="WOP207" s="2"/>
      <c r="WOQ207" s="2"/>
      <c r="WOR207" s="2"/>
      <c r="WOS207" s="2"/>
      <c r="WOT207" s="2"/>
      <c r="WOU207" s="2"/>
      <c r="WOV207" s="2"/>
      <c r="WOW207" s="2"/>
      <c r="WOX207" s="2"/>
      <c r="WOY207" s="2"/>
      <c r="WOZ207" s="2"/>
      <c r="WPA207" s="2"/>
      <c r="WPB207" s="2"/>
      <c r="WPC207" s="2"/>
      <c r="WPD207" s="2"/>
      <c r="WPE207" s="2"/>
      <c r="WPF207" s="2"/>
      <c r="WPG207" s="2"/>
      <c r="WPH207" s="2"/>
      <c r="WPI207" s="2"/>
      <c r="WPJ207" s="2"/>
      <c r="WPK207" s="2"/>
      <c r="WPL207" s="2"/>
      <c r="WPM207" s="2"/>
      <c r="WPN207" s="2"/>
      <c r="WPO207" s="2"/>
      <c r="WPP207" s="2"/>
      <c r="WPQ207" s="2"/>
      <c r="WPR207" s="2"/>
      <c r="WPS207" s="2"/>
      <c r="WPT207" s="2"/>
      <c r="WPU207" s="2"/>
      <c r="WPV207" s="2"/>
      <c r="WPW207" s="2"/>
      <c r="WPX207" s="2"/>
      <c r="WPY207" s="2"/>
      <c r="WPZ207" s="2"/>
      <c r="WQA207" s="2"/>
      <c r="WQB207" s="2"/>
      <c r="WQC207" s="2"/>
      <c r="WQD207" s="2"/>
      <c r="WQE207" s="2"/>
      <c r="WQF207" s="2"/>
      <c r="WQG207" s="2"/>
      <c r="WQH207" s="2"/>
      <c r="WQI207" s="2"/>
      <c r="WQJ207" s="2"/>
      <c r="WQK207" s="2"/>
      <c r="WQL207" s="2"/>
      <c r="WQM207" s="2"/>
      <c r="WQN207" s="2"/>
      <c r="WQO207" s="2"/>
      <c r="WQP207" s="2"/>
      <c r="WQQ207" s="2"/>
      <c r="WQR207" s="2"/>
      <c r="WQS207" s="2"/>
      <c r="WQT207" s="2"/>
      <c r="WQU207" s="2"/>
      <c r="WQV207" s="2"/>
      <c r="WQW207" s="2"/>
      <c r="WQX207" s="2"/>
      <c r="WQY207" s="2"/>
      <c r="WQZ207" s="2"/>
      <c r="WRA207" s="2"/>
      <c r="WRB207" s="2"/>
      <c r="WRC207" s="2"/>
      <c r="WRD207" s="2"/>
      <c r="WRE207" s="2"/>
      <c r="WRF207" s="2"/>
      <c r="WRG207" s="2"/>
      <c r="WRH207" s="2"/>
      <c r="WRI207" s="2"/>
      <c r="WRJ207" s="2"/>
      <c r="WRK207" s="2"/>
      <c r="WRL207" s="2"/>
      <c r="WRM207" s="2"/>
      <c r="WRN207" s="2"/>
      <c r="WRO207" s="2"/>
      <c r="WRP207" s="2"/>
      <c r="WRQ207" s="2"/>
      <c r="WRR207" s="2"/>
      <c r="WRS207" s="2"/>
      <c r="WRT207" s="2"/>
      <c r="WRU207" s="2"/>
      <c r="WRV207" s="2"/>
      <c r="WRW207" s="2"/>
      <c r="WRX207" s="2"/>
      <c r="WRY207" s="2"/>
      <c r="WRZ207" s="2"/>
      <c r="WSA207" s="2"/>
      <c r="WSB207" s="2"/>
      <c r="WSC207" s="2"/>
      <c r="WSD207" s="2"/>
      <c r="WSE207" s="2"/>
      <c r="WSF207" s="2"/>
      <c r="WSG207" s="2"/>
      <c r="WSH207" s="2"/>
      <c r="WSI207" s="2"/>
      <c r="WSJ207" s="2"/>
      <c r="WSK207" s="2"/>
      <c r="WSL207" s="2"/>
      <c r="WSM207" s="2"/>
      <c r="WSN207" s="2"/>
      <c r="WSO207" s="2"/>
      <c r="WSP207" s="2"/>
      <c r="WSQ207" s="2"/>
      <c r="WSR207" s="2"/>
      <c r="WSS207" s="2"/>
      <c r="WST207" s="2"/>
      <c r="WSU207" s="2"/>
      <c r="WSV207" s="2"/>
      <c r="WSW207" s="2"/>
      <c r="WSX207" s="2"/>
      <c r="WSY207" s="2"/>
      <c r="WSZ207" s="2"/>
      <c r="WTA207" s="2"/>
      <c r="WTB207" s="2"/>
      <c r="WTC207" s="2"/>
      <c r="WTD207" s="2"/>
      <c r="WTE207" s="2"/>
      <c r="WTF207" s="2"/>
      <c r="WTG207" s="2"/>
      <c r="WTH207" s="2"/>
      <c r="WTI207" s="2"/>
      <c r="WTJ207" s="2"/>
      <c r="WTK207" s="2"/>
      <c r="WTL207" s="2"/>
      <c r="WTM207" s="2"/>
      <c r="WTN207" s="2"/>
      <c r="WTO207" s="2"/>
      <c r="WTP207" s="2"/>
      <c r="WTQ207" s="2"/>
      <c r="WTR207" s="2"/>
      <c r="WTS207" s="2"/>
      <c r="WTT207" s="2"/>
      <c r="WTU207" s="2"/>
      <c r="WTV207" s="2"/>
      <c r="WTW207" s="2"/>
      <c r="WTX207" s="2"/>
      <c r="WTY207" s="2"/>
      <c r="WTZ207" s="2"/>
      <c r="WUA207" s="2"/>
      <c r="WUB207" s="2"/>
      <c r="WUC207" s="2"/>
      <c r="WUD207" s="2"/>
      <c r="WUE207" s="2"/>
      <c r="WUF207" s="2"/>
      <c r="WUG207" s="2"/>
      <c r="WUH207" s="2"/>
      <c r="WUI207" s="2"/>
      <c r="WUJ207" s="2"/>
      <c r="WUK207" s="2"/>
      <c r="WUL207" s="2"/>
      <c r="WUM207" s="2"/>
      <c r="WUN207" s="2"/>
      <c r="WUO207" s="2"/>
      <c r="WUP207" s="2"/>
      <c r="WUQ207" s="2"/>
      <c r="WUR207" s="2"/>
      <c r="WUS207" s="2"/>
      <c r="WUT207" s="2"/>
      <c r="WUU207" s="2"/>
      <c r="WUV207" s="2"/>
      <c r="WUW207" s="2"/>
      <c r="WUX207" s="2"/>
      <c r="WUY207" s="2"/>
      <c r="WUZ207" s="2"/>
      <c r="WVA207" s="2"/>
      <c r="WVB207" s="2"/>
      <c r="WVC207" s="2"/>
      <c r="WVD207" s="2"/>
      <c r="WVE207" s="2"/>
      <c r="WVF207" s="2"/>
      <c r="WVG207" s="2"/>
      <c r="WVH207" s="2"/>
      <c r="WVI207" s="2"/>
      <c r="WVJ207" s="2"/>
      <c r="WVK207" s="2"/>
      <c r="WVL207" s="2"/>
      <c r="WVM207" s="2"/>
      <c r="WVN207" s="2"/>
      <c r="WVO207" s="2"/>
      <c r="WVP207" s="2"/>
      <c r="WVQ207" s="2"/>
      <c r="WVR207" s="2"/>
      <c r="WVS207" s="2"/>
      <c r="WVT207" s="2"/>
      <c r="WVU207" s="2"/>
      <c r="WVV207" s="2"/>
      <c r="WVW207" s="2"/>
      <c r="WVX207" s="2"/>
      <c r="WVY207" s="2"/>
      <c r="WVZ207" s="2"/>
      <c r="WWA207" s="2"/>
      <c r="WWB207" s="2"/>
      <c r="WWC207" s="2"/>
      <c r="WWD207" s="2"/>
      <c r="WWE207" s="2"/>
      <c r="WWF207" s="2"/>
      <c r="WWG207" s="2"/>
      <c r="WWH207" s="2"/>
      <c r="WWI207" s="2"/>
      <c r="WWJ207" s="2"/>
      <c r="WWK207" s="2"/>
      <c r="WWL207" s="2"/>
      <c r="WWM207" s="2"/>
      <c r="WWN207" s="2"/>
      <c r="WWO207" s="2"/>
      <c r="WWP207" s="2"/>
      <c r="WWQ207" s="2"/>
      <c r="WWR207" s="2"/>
      <c r="WWS207" s="2"/>
      <c r="WWT207" s="2"/>
      <c r="WWU207" s="2"/>
      <c r="WWV207" s="2"/>
      <c r="WWW207" s="2"/>
      <c r="WWX207" s="2"/>
      <c r="WWY207" s="2"/>
      <c r="WWZ207" s="2"/>
      <c r="WXA207" s="2"/>
      <c r="WXB207" s="2"/>
      <c r="WXC207" s="2"/>
      <c r="WXD207" s="2"/>
      <c r="WXE207" s="2"/>
      <c r="WXF207" s="2"/>
      <c r="WXG207" s="2"/>
      <c r="WXH207" s="2"/>
      <c r="WXI207" s="2"/>
      <c r="WXJ207" s="2"/>
      <c r="WXK207" s="2"/>
      <c r="WXL207" s="2"/>
      <c r="WXM207" s="2"/>
      <c r="WXN207" s="2"/>
      <c r="WXO207" s="2"/>
      <c r="WXP207" s="2"/>
      <c r="WXQ207" s="2"/>
      <c r="WXR207" s="2"/>
      <c r="WXS207" s="2"/>
      <c r="WXT207" s="2"/>
      <c r="WXU207" s="2"/>
      <c r="WXV207" s="2"/>
      <c r="WXW207" s="2"/>
      <c r="WXX207" s="2"/>
      <c r="WXY207" s="2"/>
      <c r="WXZ207" s="2"/>
      <c r="WYA207" s="2"/>
      <c r="WYB207" s="2"/>
      <c r="WYC207" s="2"/>
      <c r="WYD207" s="2"/>
      <c r="WYE207" s="2"/>
      <c r="WYF207" s="2"/>
      <c r="WYG207" s="2"/>
      <c r="WYH207" s="2"/>
      <c r="WYI207" s="2"/>
      <c r="WYJ207" s="2"/>
      <c r="WYK207" s="2"/>
      <c r="WYL207" s="2"/>
      <c r="WYM207" s="2"/>
      <c r="WYN207" s="2"/>
      <c r="WYO207" s="2"/>
      <c r="WYP207" s="2"/>
      <c r="WYQ207" s="2"/>
      <c r="WYR207" s="2"/>
      <c r="WYS207" s="2"/>
      <c r="WYT207" s="2"/>
      <c r="WYU207" s="2"/>
      <c r="WYV207" s="2"/>
      <c r="WYW207" s="2"/>
      <c r="WYX207" s="2"/>
      <c r="WYY207" s="2"/>
      <c r="WYZ207" s="2"/>
      <c r="WZA207" s="2"/>
      <c r="WZB207" s="2"/>
      <c r="WZC207" s="2"/>
      <c r="WZD207" s="2"/>
      <c r="WZE207" s="2"/>
      <c r="WZF207" s="2"/>
      <c r="WZG207" s="2"/>
      <c r="WZH207" s="2"/>
      <c r="WZI207" s="2"/>
      <c r="WZJ207" s="2"/>
      <c r="WZK207" s="2"/>
      <c r="WZL207" s="2"/>
      <c r="WZM207" s="2"/>
      <c r="WZN207" s="2"/>
      <c r="WZO207" s="2"/>
      <c r="WZP207" s="2"/>
      <c r="WZQ207" s="2"/>
      <c r="WZR207" s="2"/>
      <c r="WZS207" s="2"/>
      <c r="WZT207" s="2"/>
      <c r="WZU207" s="2"/>
      <c r="WZV207" s="2"/>
      <c r="WZW207" s="2"/>
      <c r="WZX207" s="2"/>
      <c r="WZY207" s="2"/>
      <c r="WZZ207" s="2"/>
      <c r="XAA207" s="2"/>
      <c r="XAB207" s="2"/>
      <c r="XAC207" s="2"/>
      <c r="XAD207" s="2"/>
      <c r="XAE207" s="2"/>
      <c r="XAF207" s="2"/>
      <c r="XAG207" s="2"/>
      <c r="XAH207" s="2"/>
      <c r="XAI207" s="2"/>
      <c r="XAJ207" s="2"/>
      <c r="XAK207" s="2"/>
      <c r="XAL207" s="2"/>
      <c r="XAM207" s="2"/>
      <c r="XAN207" s="2"/>
      <c r="XAO207" s="2"/>
      <c r="XAP207" s="2"/>
      <c r="XAQ207" s="2"/>
      <c r="XAR207" s="2"/>
      <c r="XAS207" s="2"/>
      <c r="XAT207" s="2"/>
      <c r="XAU207" s="2"/>
      <c r="XAV207" s="2"/>
      <c r="XAW207" s="2"/>
      <c r="XAX207" s="2"/>
      <c r="XAY207" s="2"/>
      <c r="XAZ207" s="2"/>
      <c r="XBA207" s="2"/>
      <c r="XBB207" s="2"/>
      <c r="XBC207" s="2"/>
      <c r="XBD207" s="2"/>
      <c r="XBE207" s="2"/>
      <c r="XBF207" s="2"/>
      <c r="XBG207" s="2"/>
      <c r="XBH207" s="2"/>
      <c r="XBI207" s="2"/>
      <c r="XBJ207" s="2"/>
      <c r="XBK207" s="2"/>
      <c r="XBL207" s="2"/>
      <c r="XBM207" s="2"/>
      <c r="XBN207" s="2"/>
      <c r="XBO207" s="2"/>
      <c r="XBP207" s="2"/>
      <c r="XBQ207" s="2"/>
      <c r="XBR207" s="2"/>
      <c r="XBS207" s="2"/>
      <c r="XBT207" s="2"/>
      <c r="XBU207" s="2"/>
      <c r="XBV207" s="2"/>
      <c r="XBW207" s="2"/>
      <c r="XBX207" s="2"/>
      <c r="XBY207" s="2"/>
      <c r="XBZ207" s="2"/>
      <c r="XCA207" s="2"/>
      <c r="XCB207" s="2"/>
      <c r="XCC207" s="2"/>
      <c r="XCD207" s="2"/>
      <c r="XCE207" s="2"/>
      <c r="XCF207" s="2"/>
      <c r="XCG207" s="2"/>
      <c r="XCH207" s="2"/>
      <c r="XCI207" s="2"/>
      <c r="XCJ207" s="2"/>
      <c r="XCK207" s="2"/>
      <c r="XCL207" s="2"/>
      <c r="XCM207" s="2"/>
      <c r="XCN207" s="2"/>
      <c r="XCO207" s="2"/>
      <c r="XCP207" s="2"/>
      <c r="XCQ207" s="2"/>
      <c r="XCR207" s="2"/>
      <c r="XCS207" s="2"/>
      <c r="XCT207" s="2"/>
      <c r="XCU207" s="2"/>
      <c r="XCV207" s="2"/>
      <c r="XCW207" s="2"/>
      <c r="XCX207" s="2"/>
      <c r="XCY207" s="2"/>
      <c r="XCZ207" s="2"/>
      <c r="XDA207" s="2"/>
      <c r="XDB207" s="2"/>
      <c r="XDC207" s="2"/>
      <c r="XDD207" s="2"/>
      <c r="XDE207" s="2"/>
      <c r="XDF207" s="2"/>
      <c r="XDG207" s="2"/>
      <c r="XDH207" s="2"/>
      <c r="XDI207" s="2"/>
      <c r="XDJ207" s="2"/>
      <c r="XDK207" s="2"/>
      <c r="XDL207" s="2"/>
      <c r="XDM207" s="2"/>
      <c r="XDN207" s="2"/>
      <c r="XDO207" s="2"/>
      <c r="XDP207" s="2"/>
      <c r="XDQ207" s="2"/>
      <c r="XDR207" s="2"/>
      <c r="XDS207" s="2"/>
      <c r="XDT207" s="2"/>
      <c r="XDU207" s="2"/>
      <c r="XDV207" s="2"/>
      <c r="XDW207" s="2"/>
      <c r="XDX207" s="2"/>
      <c r="XDY207" s="2"/>
      <c r="XDZ207" s="2"/>
      <c r="XEA207" s="2"/>
      <c r="XEB207" s="2"/>
      <c r="XEC207" s="2"/>
      <c r="XED207" s="2"/>
      <c r="XEE207" s="2"/>
      <c r="XEF207" s="2"/>
      <c r="XEG207" s="2"/>
      <c r="XEH207" s="2"/>
      <c r="XEI207" s="2"/>
      <c r="XEJ207" s="2"/>
      <c r="XEK207" s="2"/>
      <c r="XEL207" s="2"/>
      <c r="XEM207" s="2"/>
      <c r="XEN207" s="2"/>
      <c r="XEO207" s="2"/>
      <c r="XEP207" s="2"/>
      <c r="XEQ207" s="2"/>
      <c r="XER207" s="2"/>
      <c r="XES207" s="2"/>
      <c r="XET207" s="2"/>
      <c r="XEU207" s="2"/>
      <c r="XEV207" s="2"/>
      <c r="XEW207" s="2"/>
      <c r="XEX207" s="2"/>
      <c r="XEY207" s="2"/>
      <c r="XEZ207" s="2"/>
    </row>
    <row r="208" s="3" customFormat="1" ht="20" customHeight="1" spans="1:5">
      <c r="A208" s="10">
        <v>207</v>
      </c>
      <c r="B208" s="11" t="s">
        <v>412</v>
      </c>
      <c r="C208" s="11" t="s">
        <v>11</v>
      </c>
      <c r="D208" s="11" t="s">
        <v>413</v>
      </c>
      <c r="E208" s="12">
        <v>4366.66</v>
      </c>
    </row>
    <row r="209" s="3" customFormat="1" ht="20" customHeight="1" spans="1:5">
      <c r="A209" s="10">
        <v>208</v>
      </c>
      <c r="B209" s="11" t="s">
        <v>414</v>
      </c>
      <c r="C209" s="11" t="s">
        <v>6</v>
      </c>
      <c r="D209" s="11" t="s">
        <v>415</v>
      </c>
      <c r="E209" s="12">
        <v>4366.66</v>
      </c>
    </row>
    <row r="210" s="3" customFormat="1" ht="20" customHeight="1" spans="1:5">
      <c r="A210" s="10">
        <v>209</v>
      </c>
      <c r="B210" s="11" t="s">
        <v>416</v>
      </c>
      <c r="C210" s="11" t="s">
        <v>6</v>
      </c>
      <c r="D210" s="11" t="s">
        <v>417</v>
      </c>
      <c r="E210" s="12">
        <v>4366.66</v>
      </c>
    </row>
    <row r="211" s="3" customFormat="1" ht="20" customHeight="1" spans="1:5">
      <c r="A211" s="10">
        <v>210</v>
      </c>
      <c r="B211" s="11" t="s">
        <v>418</v>
      </c>
      <c r="C211" s="11" t="s">
        <v>11</v>
      </c>
      <c r="D211" s="11" t="s">
        <v>419</v>
      </c>
      <c r="E211" s="12">
        <v>4366.66</v>
      </c>
    </row>
    <row r="212" s="3" customFormat="1" ht="20" customHeight="1" spans="1:5">
      <c r="A212" s="10">
        <v>211</v>
      </c>
      <c r="B212" s="11" t="s">
        <v>420</v>
      </c>
      <c r="C212" s="11" t="s">
        <v>11</v>
      </c>
      <c r="D212" s="11" t="s">
        <v>421</v>
      </c>
      <c r="E212" s="12">
        <v>4366.66</v>
      </c>
    </row>
    <row r="213" s="3" customFormat="1" ht="20" customHeight="1" spans="1:5">
      <c r="A213" s="10">
        <v>212</v>
      </c>
      <c r="B213" s="11" t="s">
        <v>422</v>
      </c>
      <c r="C213" s="11" t="s">
        <v>11</v>
      </c>
      <c r="D213" s="11" t="s">
        <v>423</v>
      </c>
      <c r="E213" s="12">
        <v>2911.1</v>
      </c>
    </row>
    <row r="214" s="3" customFormat="1" ht="20" customHeight="1" spans="1:16380">
      <c r="A214" s="10">
        <v>213</v>
      </c>
      <c r="B214" s="11" t="s">
        <v>424</v>
      </c>
      <c r="C214" s="11" t="s">
        <v>11</v>
      </c>
      <c r="D214" s="11" t="s">
        <v>425</v>
      </c>
      <c r="E214" s="12">
        <v>3638.88</v>
      </c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  <c r="EX214" s="2"/>
      <c r="EY214" s="2"/>
      <c r="EZ214" s="2"/>
      <c r="FA214" s="2"/>
      <c r="FB214" s="2"/>
      <c r="FC214" s="2"/>
      <c r="FD214" s="2"/>
      <c r="FE214" s="2"/>
      <c r="FF214" s="2"/>
      <c r="FG214" s="2"/>
      <c r="FH214" s="2"/>
      <c r="FI214" s="2"/>
      <c r="FJ214" s="2"/>
      <c r="FK214" s="2"/>
      <c r="FL214" s="2"/>
      <c r="FM214" s="2"/>
      <c r="FN214" s="2"/>
      <c r="FO214" s="2"/>
      <c r="FP214" s="2"/>
      <c r="FQ214" s="2"/>
      <c r="FR214" s="2"/>
      <c r="FS214" s="2"/>
      <c r="FT214" s="2"/>
      <c r="FU214" s="2"/>
      <c r="FV214" s="2"/>
      <c r="FW214" s="2"/>
      <c r="FX214" s="2"/>
      <c r="FY214" s="2"/>
      <c r="FZ214" s="2"/>
      <c r="GA214" s="2"/>
      <c r="GB214" s="2"/>
      <c r="GC214" s="2"/>
      <c r="GD214" s="2"/>
      <c r="GE214" s="2"/>
      <c r="GF214" s="2"/>
      <c r="GG214" s="2"/>
      <c r="GH214" s="2"/>
      <c r="GI214" s="2"/>
      <c r="GJ214" s="2"/>
      <c r="GK214" s="2"/>
      <c r="GL214" s="2"/>
      <c r="GM214" s="2"/>
      <c r="GN214" s="2"/>
      <c r="GO214" s="2"/>
      <c r="GP214" s="2"/>
      <c r="GQ214" s="2"/>
      <c r="GR214" s="2"/>
      <c r="GS214" s="2"/>
      <c r="GT214" s="2"/>
      <c r="GU214" s="2"/>
      <c r="GV214" s="2"/>
      <c r="GW214" s="2"/>
      <c r="GX214" s="2"/>
      <c r="GY214" s="2"/>
      <c r="GZ214" s="2"/>
      <c r="HA214" s="2"/>
      <c r="HB214" s="2"/>
      <c r="HC214" s="2"/>
      <c r="HD214" s="2"/>
      <c r="HE214" s="2"/>
      <c r="HF214" s="2"/>
      <c r="HG214" s="2"/>
      <c r="HH214" s="2"/>
      <c r="HI214" s="2"/>
      <c r="HJ214" s="2"/>
      <c r="HK214" s="2"/>
      <c r="HL214" s="2"/>
      <c r="HM214" s="2"/>
      <c r="HN214" s="2"/>
      <c r="HO214" s="2"/>
      <c r="HP214" s="2"/>
      <c r="HQ214" s="2"/>
      <c r="HR214" s="2"/>
      <c r="HS214" s="2"/>
      <c r="HT214" s="2"/>
      <c r="HU214" s="2"/>
      <c r="HV214" s="2"/>
      <c r="HW214" s="2"/>
      <c r="HX214" s="2"/>
      <c r="HY214" s="2"/>
      <c r="HZ214" s="2"/>
      <c r="IA214" s="2"/>
      <c r="IB214" s="2"/>
      <c r="IC214" s="2"/>
      <c r="ID214" s="2"/>
      <c r="IE214" s="2"/>
      <c r="IF214" s="2"/>
      <c r="IG214" s="2"/>
      <c r="IH214" s="2"/>
      <c r="II214" s="2"/>
      <c r="IJ214" s="2"/>
      <c r="IK214" s="2"/>
      <c r="IL214" s="2"/>
      <c r="IM214" s="2"/>
      <c r="IN214" s="2"/>
      <c r="IO214" s="2"/>
      <c r="IP214" s="2"/>
      <c r="IQ214" s="2"/>
      <c r="IR214" s="2"/>
      <c r="IS214" s="2"/>
      <c r="IT214" s="2"/>
      <c r="IU214" s="2"/>
      <c r="IV214" s="2"/>
      <c r="IW214" s="2"/>
      <c r="IX214" s="2"/>
      <c r="IY214" s="2"/>
      <c r="IZ214" s="2"/>
      <c r="JA214" s="2"/>
      <c r="JB214" s="2"/>
      <c r="JC214" s="2"/>
      <c r="JD214" s="2"/>
      <c r="JE214" s="2"/>
      <c r="JF214" s="2"/>
      <c r="JG214" s="2"/>
      <c r="JH214" s="2"/>
      <c r="JI214" s="2"/>
      <c r="JJ214" s="2"/>
      <c r="JK214" s="2"/>
      <c r="JL214" s="2"/>
      <c r="JM214" s="2"/>
      <c r="JN214" s="2"/>
      <c r="JO214" s="2"/>
      <c r="JP214" s="2"/>
      <c r="JQ214" s="2"/>
      <c r="JR214" s="2"/>
      <c r="JS214" s="2"/>
      <c r="JT214" s="2"/>
      <c r="JU214" s="2"/>
      <c r="JV214" s="2"/>
      <c r="JW214" s="2"/>
      <c r="JX214" s="2"/>
      <c r="JY214" s="2"/>
      <c r="JZ214" s="2"/>
      <c r="KA214" s="2"/>
      <c r="KB214" s="2"/>
      <c r="KC214" s="2"/>
      <c r="KD214" s="2"/>
      <c r="KE214" s="2"/>
      <c r="KF214" s="2"/>
      <c r="KG214" s="2"/>
      <c r="KH214" s="2"/>
      <c r="KI214" s="2"/>
      <c r="KJ214" s="2"/>
      <c r="KK214" s="2"/>
      <c r="KL214" s="2"/>
      <c r="KM214" s="2"/>
      <c r="KN214" s="2"/>
      <c r="KO214" s="2"/>
      <c r="KP214" s="2"/>
      <c r="KQ214" s="2"/>
      <c r="KR214" s="2"/>
      <c r="KS214" s="2"/>
      <c r="KT214" s="2"/>
      <c r="KU214" s="2"/>
      <c r="KV214" s="2"/>
      <c r="KW214" s="2"/>
      <c r="KX214" s="2"/>
      <c r="KY214" s="2"/>
      <c r="KZ214" s="2"/>
      <c r="LA214" s="2"/>
      <c r="LB214" s="2"/>
      <c r="LC214" s="2"/>
      <c r="LD214" s="2"/>
      <c r="LE214" s="2"/>
      <c r="LF214" s="2"/>
      <c r="LG214" s="2"/>
      <c r="LH214" s="2"/>
      <c r="LI214" s="2"/>
      <c r="LJ214" s="2"/>
      <c r="LK214" s="2"/>
      <c r="LL214" s="2"/>
      <c r="LM214" s="2"/>
      <c r="LN214" s="2"/>
      <c r="LO214" s="2"/>
      <c r="LP214" s="2"/>
      <c r="LQ214" s="2"/>
      <c r="LR214" s="2"/>
      <c r="LS214" s="2"/>
      <c r="LT214" s="2"/>
      <c r="LU214" s="2"/>
      <c r="LV214" s="2"/>
      <c r="LW214" s="2"/>
      <c r="LX214" s="2"/>
      <c r="LY214" s="2"/>
      <c r="LZ214" s="2"/>
      <c r="MA214" s="2"/>
      <c r="MB214" s="2"/>
      <c r="MC214" s="2"/>
      <c r="MD214" s="2"/>
      <c r="ME214" s="2"/>
      <c r="MF214" s="2"/>
      <c r="MG214" s="2"/>
      <c r="MH214" s="2"/>
      <c r="MI214" s="2"/>
      <c r="MJ214" s="2"/>
      <c r="MK214" s="2"/>
      <c r="ML214" s="2"/>
      <c r="MM214" s="2"/>
      <c r="MN214" s="2"/>
      <c r="MO214" s="2"/>
      <c r="MP214" s="2"/>
      <c r="MQ214" s="2"/>
      <c r="MR214" s="2"/>
      <c r="MS214" s="2"/>
      <c r="MT214" s="2"/>
      <c r="MU214" s="2"/>
      <c r="MV214" s="2"/>
      <c r="MW214" s="2"/>
      <c r="MX214" s="2"/>
      <c r="MY214" s="2"/>
      <c r="MZ214" s="2"/>
      <c r="NA214" s="2"/>
      <c r="NB214" s="2"/>
      <c r="NC214" s="2"/>
      <c r="ND214" s="2"/>
      <c r="NE214" s="2"/>
      <c r="NF214" s="2"/>
      <c r="NG214" s="2"/>
      <c r="NH214" s="2"/>
      <c r="NI214" s="2"/>
      <c r="NJ214" s="2"/>
      <c r="NK214" s="2"/>
      <c r="NL214" s="2"/>
      <c r="NM214" s="2"/>
      <c r="NN214" s="2"/>
      <c r="NO214" s="2"/>
      <c r="NP214" s="2"/>
      <c r="NQ214" s="2"/>
      <c r="NR214" s="2"/>
      <c r="NS214" s="2"/>
      <c r="NT214" s="2"/>
      <c r="NU214" s="2"/>
      <c r="NV214" s="2"/>
      <c r="NW214" s="2"/>
      <c r="NX214" s="2"/>
      <c r="NY214" s="2"/>
      <c r="NZ214" s="2"/>
      <c r="OA214" s="2"/>
      <c r="OB214" s="2"/>
      <c r="OC214" s="2"/>
      <c r="OD214" s="2"/>
      <c r="OE214" s="2"/>
      <c r="OF214" s="2"/>
      <c r="OG214" s="2"/>
      <c r="OH214" s="2"/>
      <c r="OI214" s="2"/>
      <c r="OJ214" s="2"/>
      <c r="OK214" s="2"/>
      <c r="OL214" s="2"/>
      <c r="OM214" s="2"/>
      <c r="ON214" s="2"/>
      <c r="OO214" s="2"/>
      <c r="OP214" s="2"/>
      <c r="OQ214" s="2"/>
      <c r="OR214" s="2"/>
      <c r="OS214" s="2"/>
      <c r="OT214" s="2"/>
      <c r="OU214" s="2"/>
      <c r="OV214" s="2"/>
      <c r="OW214" s="2"/>
      <c r="OX214" s="2"/>
      <c r="OY214" s="2"/>
      <c r="OZ214" s="2"/>
      <c r="PA214" s="2"/>
      <c r="PB214" s="2"/>
      <c r="PC214" s="2"/>
      <c r="PD214" s="2"/>
      <c r="PE214" s="2"/>
      <c r="PF214" s="2"/>
      <c r="PG214" s="2"/>
      <c r="PH214" s="2"/>
      <c r="PI214" s="2"/>
      <c r="PJ214" s="2"/>
      <c r="PK214" s="2"/>
      <c r="PL214" s="2"/>
      <c r="PM214" s="2"/>
      <c r="PN214" s="2"/>
      <c r="PO214" s="2"/>
      <c r="PP214" s="2"/>
      <c r="PQ214" s="2"/>
      <c r="PR214" s="2"/>
      <c r="PS214" s="2"/>
      <c r="PT214" s="2"/>
      <c r="PU214" s="2"/>
      <c r="PV214" s="2"/>
      <c r="PW214" s="2"/>
      <c r="PX214" s="2"/>
      <c r="PY214" s="2"/>
      <c r="PZ214" s="2"/>
      <c r="QA214" s="2"/>
      <c r="QB214" s="2"/>
      <c r="QC214" s="2"/>
      <c r="QD214" s="2"/>
      <c r="QE214" s="2"/>
      <c r="QF214" s="2"/>
      <c r="QG214" s="2"/>
      <c r="QH214" s="2"/>
      <c r="QI214" s="2"/>
      <c r="QJ214" s="2"/>
      <c r="QK214" s="2"/>
      <c r="QL214" s="2"/>
      <c r="QM214" s="2"/>
      <c r="QN214" s="2"/>
      <c r="QO214" s="2"/>
      <c r="QP214" s="2"/>
      <c r="QQ214" s="2"/>
      <c r="QR214" s="2"/>
      <c r="QS214" s="2"/>
      <c r="QT214" s="2"/>
      <c r="QU214" s="2"/>
      <c r="QV214" s="2"/>
      <c r="QW214" s="2"/>
      <c r="QX214" s="2"/>
      <c r="QY214" s="2"/>
      <c r="QZ214" s="2"/>
      <c r="RA214" s="2"/>
      <c r="RB214" s="2"/>
      <c r="RC214" s="2"/>
      <c r="RD214" s="2"/>
      <c r="RE214" s="2"/>
      <c r="RF214" s="2"/>
      <c r="RG214" s="2"/>
      <c r="RH214" s="2"/>
      <c r="RI214" s="2"/>
      <c r="RJ214" s="2"/>
      <c r="RK214" s="2"/>
      <c r="RL214" s="2"/>
      <c r="RM214" s="2"/>
      <c r="RN214" s="2"/>
      <c r="RO214" s="2"/>
      <c r="RP214" s="2"/>
      <c r="RQ214" s="2"/>
      <c r="RR214" s="2"/>
      <c r="RS214" s="2"/>
      <c r="RT214" s="2"/>
      <c r="RU214" s="2"/>
      <c r="RV214" s="2"/>
      <c r="RW214" s="2"/>
      <c r="RX214" s="2"/>
      <c r="RY214" s="2"/>
      <c r="RZ214" s="2"/>
      <c r="SA214" s="2"/>
      <c r="SB214" s="2"/>
      <c r="SC214" s="2"/>
      <c r="SD214" s="2"/>
      <c r="SE214" s="2"/>
      <c r="SF214" s="2"/>
      <c r="SG214" s="2"/>
      <c r="SH214" s="2"/>
      <c r="SI214" s="2"/>
      <c r="SJ214" s="2"/>
      <c r="SK214" s="2"/>
      <c r="SL214" s="2"/>
      <c r="SM214" s="2"/>
      <c r="SN214" s="2"/>
      <c r="SO214" s="2"/>
      <c r="SP214" s="2"/>
      <c r="SQ214" s="2"/>
      <c r="SR214" s="2"/>
      <c r="SS214" s="2"/>
      <c r="ST214" s="2"/>
      <c r="SU214" s="2"/>
      <c r="SV214" s="2"/>
      <c r="SW214" s="2"/>
      <c r="SX214" s="2"/>
      <c r="SY214" s="2"/>
      <c r="SZ214" s="2"/>
      <c r="TA214" s="2"/>
      <c r="TB214" s="2"/>
      <c r="TC214" s="2"/>
      <c r="TD214" s="2"/>
      <c r="TE214" s="2"/>
      <c r="TF214" s="2"/>
      <c r="TG214" s="2"/>
      <c r="TH214" s="2"/>
      <c r="TI214" s="2"/>
      <c r="TJ214" s="2"/>
      <c r="TK214" s="2"/>
      <c r="TL214" s="2"/>
      <c r="TM214" s="2"/>
      <c r="TN214" s="2"/>
      <c r="TO214" s="2"/>
      <c r="TP214" s="2"/>
      <c r="TQ214" s="2"/>
      <c r="TR214" s="2"/>
      <c r="TS214" s="2"/>
      <c r="TT214" s="2"/>
      <c r="TU214" s="2"/>
      <c r="TV214" s="2"/>
      <c r="TW214" s="2"/>
      <c r="TX214" s="2"/>
      <c r="TY214" s="2"/>
      <c r="TZ214" s="2"/>
      <c r="UA214" s="2"/>
      <c r="UB214" s="2"/>
      <c r="UC214" s="2"/>
      <c r="UD214" s="2"/>
      <c r="UE214" s="2"/>
      <c r="UF214" s="2"/>
      <c r="UG214" s="2"/>
      <c r="UH214" s="2"/>
      <c r="UI214" s="2"/>
      <c r="UJ214" s="2"/>
      <c r="UK214" s="2"/>
      <c r="UL214" s="2"/>
      <c r="UM214" s="2"/>
      <c r="UN214" s="2"/>
      <c r="UO214" s="2"/>
      <c r="UP214" s="2"/>
      <c r="UQ214" s="2"/>
      <c r="UR214" s="2"/>
      <c r="US214" s="2"/>
      <c r="UT214" s="2"/>
      <c r="UU214" s="2"/>
      <c r="UV214" s="2"/>
      <c r="UW214" s="2"/>
      <c r="UX214" s="2"/>
      <c r="UY214" s="2"/>
      <c r="UZ214" s="2"/>
      <c r="VA214" s="2"/>
      <c r="VB214" s="2"/>
      <c r="VC214" s="2"/>
      <c r="VD214" s="2"/>
      <c r="VE214" s="2"/>
      <c r="VF214" s="2"/>
      <c r="VG214" s="2"/>
      <c r="VH214" s="2"/>
      <c r="VI214" s="2"/>
      <c r="VJ214" s="2"/>
      <c r="VK214" s="2"/>
      <c r="VL214" s="2"/>
      <c r="VM214" s="2"/>
      <c r="VN214" s="2"/>
      <c r="VO214" s="2"/>
      <c r="VP214" s="2"/>
      <c r="VQ214" s="2"/>
      <c r="VR214" s="2"/>
      <c r="VS214" s="2"/>
      <c r="VT214" s="2"/>
      <c r="VU214" s="2"/>
      <c r="VV214" s="2"/>
      <c r="VW214" s="2"/>
      <c r="VX214" s="2"/>
      <c r="VY214" s="2"/>
      <c r="VZ214" s="2"/>
      <c r="WA214" s="2"/>
      <c r="WB214" s="2"/>
      <c r="WC214" s="2"/>
      <c r="WD214" s="2"/>
      <c r="WE214" s="2"/>
      <c r="WF214" s="2"/>
      <c r="WG214" s="2"/>
      <c r="WH214" s="2"/>
      <c r="WI214" s="2"/>
      <c r="WJ214" s="2"/>
      <c r="WK214" s="2"/>
      <c r="WL214" s="2"/>
      <c r="WM214" s="2"/>
      <c r="WN214" s="2"/>
      <c r="WO214" s="2"/>
      <c r="WP214" s="2"/>
      <c r="WQ214" s="2"/>
      <c r="WR214" s="2"/>
      <c r="WS214" s="2"/>
      <c r="WT214" s="2"/>
      <c r="WU214" s="2"/>
      <c r="WV214" s="2"/>
      <c r="WW214" s="2"/>
      <c r="WX214" s="2"/>
      <c r="WY214" s="2"/>
      <c r="WZ214" s="2"/>
      <c r="XA214" s="2"/>
      <c r="XB214" s="2"/>
      <c r="XC214" s="2"/>
      <c r="XD214" s="2"/>
      <c r="XE214" s="2"/>
      <c r="XF214" s="2"/>
      <c r="XG214" s="2"/>
      <c r="XH214" s="2"/>
      <c r="XI214" s="2"/>
      <c r="XJ214" s="2"/>
      <c r="XK214" s="2"/>
      <c r="XL214" s="2"/>
      <c r="XM214" s="2"/>
      <c r="XN214" s="2"/>
      <c r="XO214" s="2"/>
      <c r="XP214" s="2"/>
      <c r="XQ214" s="2"/>
      <c r="XR214" s="2"/>
      <c r="XS214" s="2"/>
      <c r="XT214" s="2"/>
      <c r="XU214" s="2"/>
      <c r="XV214" s="2"/>
      <c r="XW214" s="2"/>
      <c r="XX214" s="2"/>
      <c r="XY214" s="2"/>
      <c r="XZ214" s="2"/>
      <c r="YA214" s="2"/>
      <c r="YB214" s="2"/>
      <c r="YC214" s="2"/>
      <c r="YD214" s="2"/>
      <c r="YE214" s="2"/>
      <c r="YF214" s="2"/>
      <c r="YG214" s="2"/>
      <c r="YH214" s="2"/>
      <c r="YI214" s="2"/>
      <c r="YJ214" s="2"/>
      <c r="YK214" s="2"/>
      <c r="YL214" s="2"/>
      <c r="YM214" s="2"/>
      <c r="YN214" s="2"/>
      <c r="YO214" s="2"/>
      <c r="YP214" s="2"/>
      <c r="YQ214" s="2"/>
      <c r="YR214" s="2"/>
      <c r="YS214" s="2"/>
      <c r="YT214" s="2"/>
      <c r="YU214" s="2"/>
      <c r="YV214" s="2"/>
      <c r="YW214" s="2"/>
      <c r="YX214" s="2"/>
      <c r="YY214" s="2"/>
      <c r="YZ214" s="2"/>
      <c r="ZA214" s="2"/>
      <c r="ZB214" s="2"/>
      <c r="ZC214" s="2"/>
      <c r="ZD214" s="2"/>
      <c r="ZE214" s="2"/>
      <c r="ZF214" s="2"/>
      <c r="ZG214" s="2"/>
      <c r="ZH214" s="2"/>
      <c r="ZI214" s="2"/>
      <c r="ZJ214" s="2"/>
      <c r="ZK214" s="2"/>
      <c r="ZL214" s="2"/>
      <c r="ZM214" s="2"/>
      <c r="ZN214" s="2"/>
      <c r="ZO214" s="2"/>
      <c r="ZP214" s="2"/>
      <c r="ZQ214" s="2"/>
      <c r="ZR214" s="2"/>
      <c r="ZS214" s="2"/>
      <c r="ZT214" s="2"/>
      <c r="ZU214" s="2"/>
      <c r="ZV214" s="2"/>
      <c r="ZW214" s="2"/>
      <c r="ZX214" s="2"/>
      <c r="ZY214" s="2"/>
      <c r="ZZ214" s="2"/>
      <c r="AAA214" s="2"/>
      <c r="AAB214" s="2"/>
      <c r="AAC214" s="2"/>
      <c r="AAD214" s="2"/>
      <c r="AAE214" s="2"/>
      <c r="AAF214" s="2"/>
      <c r="AAG214" s="2"/>
      <c r="AAH214" s="2"/>
      <c r="AAI214" s="2"/>
      <c r="AAJ214" s="2"/>
      <c r="AAK214" s="2"/>
      <c r="AAL214" s="2"/>
      <c r="AAM214" s="2"/>
      <c r="AAN214" s="2"/>
      <c r="AAO214" s="2"/>
      <c r="AAP214" s="2"/>
      <c r="AAQ214" s="2"/>
      <c r="AAR214" s="2"/>
      <c r="AAS214" s="2"/>
      <c r="AAT214" s="2"/>
      <c r="AAU214" s="2"/>
      <c r="AAV214" s="2"/>
      <c r="AAW214" s="2"/>
      <c r="AAX214" s="2"/>
      <c r="AAY214" s="2"/>
      <c r="AAZ214" s="2"/>
      <c r="ABA214" s="2"/>
      <c r="ABB214" s="2"/>
      <c r="ABC214" s="2"/>
      <c r="ABD214" s="2"/>
      <c r="ABE214" s="2"/>
      <c r="ABF214" s="2"/>
      <c r="ABG214" s="2"/>
      <c r="ABH214" s="2"/>
      <c r="ABI214" s="2"/>
      <c r="ABJ214" s="2"/>
      <c r="ABK214" s="2"/>
      <c r="ABL214" s="2"/>
      <c r="ABM214" s="2"/>
      <c r="ABN214" s="2"/>
      <c r="ABO214" s="2"/>
      <c r="ABP214" s="2"/>
      <c r="ABQ214" s="2"/>
      <c r="ABR214" s="2"/>
      <c r="ABS214" s="2"/>
      <c r="ABT214" s="2"/>
      <c r="ABU214" s="2"/>
      <c r="ABV214" s="2"/>
      <c r="ABW214" s="2"/>
      <c r="ABX214" s="2"/>
      <c r="ABY214" s="2"/>
      <c r="ABZ214" s="2"/>
      <c r="ACA214" s="2"/>
      <c r="ACB214" s="2"/>
      <c r="ACC214" s="2"/>
      <c r="ACD214" s="2"/>
      <c r="ACE214" s="2"/>
      <c r="ACF214" s="2"/>
      <c r="ACG214" s="2"/>
      <c r="ACH214" s="2"/>
      <c r="ACI214" s="2"/>
      <c r="ACJ214" s="2"/>
      <c r="ACK214" s="2"/>
      <c r="ACL214" s="2"/>
      <c r="ACM214" s="2"/>
      <c r="ACN214" s="2"/>
      <c r="ACO214" s="2"/>
      <c r="ACP214" s="2"/>
      <c r="ACQ214" s="2"/>
      <c r="ACR214" s="2"/>
      <c r="ACS214" s="2"/>
      <c r="ACT214" s="2"/>
      <c r="ACU214" s="2"/>
      <c r="ACV214" s="2"/>
      <c r="ACW214" s="2"/>
      <c r="ACX214" s="2"/>
      <c r="ACY214" s="2"/>
      <c r="ACZ214" s="2"/>
      <c r="ADA214" s="2"/>
      <c r="ADB214" s="2"/>
      <c r="ADC214" s="2"/>
      <c r="ADD214" s="2"/>
      <c r="ADE214" s="2"/>
      <c r="ADF214" s="2"/>
      <c r="ADG214" s="2"/>
      <c r="ADH214" s="2"/>
      <c r="ADI214" s="2"/>
      <c r="ADJ214" s="2"/>
      <c r="ADK214" s="2"/>
      <c r="ADL214" s="2"/>
      <c r="ADM214" s="2"/>
      <c r="ADN214" s="2"/>
      <c r="ADO214" s="2"/>
      <c r="ADP214" s="2"/>
      <c r="ADQ214" s="2"/>
      <c r="ADR214" s="2"/>
      <c r="ADS214" s="2"/>
      <c r="ADT214" s="2"/>
      <c r="ADU214" s="2"/>
      <c r="ADV214" s="2"/>
      <c r="ADW214" s="2"/>
      <c r="ADX214" s="2"/>
      <c r="ADY214" s="2"/>
      <c r="ADZ214" s="2"/>
      <c r="AEA214" s="2"/>
      <c r="AEB214" s="2"/>
      <c r="AEC214" s="2"/>
      <c r="AED214" s="2"/>
      <c r="AEE214" s="2"/>
      <c r="AEF214" s="2"/>
      <c r="AEG214" s="2"/>
      <c r="AEH214" s="2"/>
      <c r="AEI214" s="2"/>
      <c r="AEJ214" s="2"/>
      <c r="AEK214" s="2"/>
      <c r="AEL214" s="2"/>
      <c r="AEM214" s="2"/>
      <c r="AEN214" s="2"/>
      <c r="AEO214" s="2"/>
      <c r="AEP214" s="2"/>
      <c r="AEQ214" s="2"/>
      <c r="AER214" s="2"/>
      <c r="AES214" s="2"/>
      <c r="AET214" s="2"/>
      <c r="AEU214" s="2"/>
      <c r="AEV214" s="2"/>
      <c r="AEW214" s="2"/>
      <c r="AEX214" s="2"/>
      <c r="AEY214" s="2"/>
      <c r="AEZ214" s="2"/>
      <c r="AFA214" s="2"/>
      <c r="AFB214" s="2"/>
      <c r="AFC214" s="2"/>
      <c r="AFD214" s="2"/>
      <c r="AFE214" s="2"/>
      <c r="AFF214" s="2"/>
      <c r="AFG214" s="2"/>
      <c r="AFH214" s="2"/>
      <c r="AFI214" s="2"/>
      <c r="AFJ214" s="2"/>
      <c r="AFK214" s="2"/>
      <c r="AFL214" s="2"/>
      <c r="AFM214" s="2"/>
      <c r="AFN214" s="2"/>
      <c r="AFO214" s="2"/>
      <c r="AFP214" s="2"/>
      <c r="AFQ214" s="2"/>
      <c r="AFR214" s="2"/>
      <c r="AFS214" s="2"/>
      <c r="AFT214" s="2"/>
      <c r="AFU214" s="2"/>
      <c r="AFV214" s="2"/>
      <c r="AFW214" s="2"/>
      <c r="AFX214" s="2"/>
      <c r="AFY214" s="2"/>
      <c r="AFZ214" s="2"/>
      <c r="AGA214" s="2"/>
      <c r="AGB214" s="2"/>
      <c r="AGC214" s="2"/>
      <c r="AGD214" s="2"/>
      <c r="AGE214" s="2"/>
      <c r="AGF214" s="2"/>
      <c r="AGG214" s="2"/>
      <c r="AGH214" s="2"/>
      <c r="AGI214" s="2"/>
      <c r="AGJ214" s="2"/>
      <c r="AGK214" s="2"/>
      <c r="AGL214" s="2"/>
      <c r="AGM214" s="2"/>
      <c r="AGN214" s="2"/>
      <c r="AGO214" s="2"/>
      <c r="AGP214" s="2"/>
      <c r="AGQ214" s="2"/>
      <c r="AGR214" s="2"/>
      <c r="AGS214" s="2"/>
      <c r="AGT214" s="2"/>
      <c r="AGU214" s="2"/>
      <c r="AGV214" s="2"/>
      <c r="AGW214" s="2"/>
      <c r="AGX214" s="2"/>
      <c r="AGY214" s="2"/>
      <c r="AGZ214" s="2"/>
      <c r="AHA214" s="2"/>
      <c r="AHB214" s="2"/>
      <c r="AHC214" s="2"/>
      <c r="AHD214" s="2"/>
      <c r="AHE214" s="2"/>
      <c r="AHF214" s="2"/>
      <c r="AHG214" s="2"/>
      <c r="AHH214" s="2"/>
      <c r="AHI214" s="2"/>
      <c r="AHJ214" s="2"/>
      <c r="AHK214" s="2"/>
      <c r="AHL214" s="2"/>
      <c r="AHM214" s="2"/>
      <c r="AHN214" s="2"/>
      <c r="AHO214" s="2"/>
      <c r="AHP214" s="2"/>
      <c r="AHQ214" s="2"/>
      <c r="AHR214" s="2"/>
      <c r="AHS214" s="2"/>
      <c r="AHT214" s="2"/>
      <c r="AHU214" s="2"/>
      <c r="AHV214" s="2"/>
      <c r="AHW214" s="2"/>
      <c r="AHX214" s="2"/>
      <c r="AHY214" s="2"/>
      <c r="AHZ214" s="2"/>
      <c r="AIA214" s="2"/>
      <c r="AIB214" s="2"/>
      <c r="AIC214" s="2"/>
      <c r="AID214" s="2"/>
      <c r="AIE214" s="2"/>
      <c r="AIF214" s="2"/>
      <c r="AIG214" s="2"/>
      <c r="AIH214" s="2"/>
      <c r="AII214" s="2"/>
      <c r="AIJ214" s="2"/>
      <c r="AIK214" s="2"/>
      <c r="AIL214" s="2"/>
      <c r="AIM214" s="2"/>
      <c r="AIN214" s="2"/>
      <c r="AIO214" s="2"/>
      <c r="AIP214" s="2"/>
      <c r="AIQ214" s="2"/>
      <c r="AIR214" s="2"/>
      <c r="AIS214" s="2"/>
      <c r="AIT214" s="2"/>
      <c r="AIU214" s="2"/>
      <c r="AIV214" s="2"/>
      <c r="AIW214" s="2"/>
      <c r="AIX214" s="2"/>
      <c r="AIY214" s="2"/>
      <c r="AIZ214" s="2"/>
      <c r="AJA214" s="2"/>
      <c r="AJB214" s="2"/>
      <c r="AJC214" s="2"/>
      <c r="AJD214" s="2"/>
      <c r="AJE214" s="2"/>
      <c r="AJF214" s="2"/>
      <c r="AJG214" s="2"/>
      <c r="AJH214" s="2"/>
      <c r="AJI214" s="2"/>
      <c r="AJJ214" s="2"/>
      <c r="AJK214" s="2"/>
      <c r="AJL214" s="2"/>
      <c r="AJM214" s="2"/>
      <c r="AJN214" s="2"/>
      <c r="AJO214" s="2"/>
      <c r="AJP214" s="2"/>
      <c r="AJQ214" s="2"/>
      <c r="AJR214" s="2"/>
      <c r="AJS214" s="2"/>
      <c r="AJT214" s="2"/>
      <c r="AJU214" s="2"/>
      <c r="AJV214" s="2"/>
      <c r="AJW214" s="2"/>
      <c r="AJX214" s="2"/>
      <c r="AJY214" s="2"/>
      <c r="AJZ214" s="2"/>
      <c r="AKA214" s="2"/>
      <c r="AKB214" s="2"/>
      <c r="AKC214" s="2"/>
      <c r="AKD214" s="2"/>
      <c r="AKE214" s="2"/>
      <c r="AKF214" s="2"/>
      <c r="AKG214" s="2"/>
      <c r="AKH214" s="2"/>
      <c r="AKI214" s="2"/>
      <c r="AKJ214" s="2"/>
      <c r="AKK214" s="2"/>
      <c r="AKL214" s="2"/>
      <c r="AKM214" s="2"/>
      <c r="AKN214" s="2"/>
      <c r="AKO214" s="2"/>
      <c r="AKP214" s="2"/>
      <c r="AKQ214" s="2"/>
      <c r="AKR214" s="2"/>
      <c r="AKS214" s="2"/>
      <c r="AKT214" s="2"/>
      <c r="AKU214" s="2"/>
      <c r="AKV214" s="2"/>
      <c r="AKW214" s="2"/>
      <c r="AKX214" s="2"/>
      <c r="AKY214" s="2"/>
      <c r="AKZ214" s="2"/>
      <c r="ALA214" s="2"/>
      <c r="ALB214" s="2"/>
      <c r="ALC214" s="2"/>
      <c r="ALD214" s="2"/>
      <c r="ALE214" s="2"/>
      <c r="ALF214" s="2"/>
      <c r="ALG214" s="2"/>
      <c r="ALH214" s="2"/>
      <c r="ALI214" s="2"/>
      <c r="ALJ214" s="2"/>
      <c r="ALK214" s="2"/>
      <c r="ALL214" s="2"/>
      <c r="ALM214" s="2"/>
      <c r="ALN214" s="2"/>
      <c r="ALO214" s="2"/>
      <c r="ALP214" s="2"/>
      <c r="ALQ214" s="2"/>
      <c r="ALR214" s="2"/>
      <c r="ALS214" s="2"/>
      <c r="ALT214" s="2"/>
      <c r="ALU214" s="2"/>
      <c r="ALV214" s="2"/>
      <c r="ALW214" s="2"/>
      <c r="ALX214" s="2"/>
      <c r="ALY214" s="2"/>
      <c r="ALZ214" s="2"/>
      <c r="AMA214" s="2"/>
      <c r="AMB214" s="2"/>
      <c r="AMC214" s="2"/>
      <c r="AMD214" s="2"/>
      <c r="AME214" s="2"/>
      <c r="AMF214" s="2"/>
      <c r="AMG214" s="2"/>
      <c r="AMH214" s="2"/>
      <c r="AMI214" s="2"/>
      <c r="AMJ214" s="2"/>
      <c r="AMK214" s="2"/>
      <c r="AML214" s="2"/>
      <c r="AMM214" s="2"/>
      <c r="AMN214" s="2"/>
      <c r="AMO214" s="2"/>
      <c r="AMP214" s="2"/>
      <c r="AMQ214" s="2"/>
      <c r="AMR214" s="2"/>
      <c r="AMS214" s="2"/>
      <c r="AMT214" s="2"/>
      <c r="AMU214" s="2"/>
      <c r="AMV214" s="2"/>
      <c r="AMW214" s="2"/>
      <c r="AMX214" s="2"/>
      <c r="AMY214" s="2"/>
      <c r="AMZ214" s="2"/>
      <c r="ANA214" s="2"/>
      <c r="ANB214" s="2"/>
      <c r="ANC214" s="2"/>
      <c r="AND214" s="2"/>
      <c r="ANE214" s="2"/>
      <c r="ANF214" s="2"/>
      <c r="ANG214" s="2"/>
      <c r="ANH214" s="2"/>
      <c r="ANI214" s="2"/>
      <c r="ANJ214" s="2"/>
      <c r="ANK214" s="2"/>
      <c r="ANL214" s="2"/>
      <c r="ANM214" s="2"/>
      <c r="ANN214" s="2"/>
      <c r="ANO214" s="2"/>
      <c r="ANP214" s="2"/>
      <c r="ANQ214" s="2"/>
      <c r="ANR214" s="2"/>
      <c r="ANS214" s="2"/>
      <c r="ANT214" s="2"/>
      <c r="ANU214" s="2"/>
      <c r="ANV214" s="2"/>
      <c r="ANW214" s="2"/>
      <c r="ANX214" s="2"/>
      <c r="ANY214" s="2"/>
      <c r="ANZ214" s="2"/>
      <c r="AOA214" s="2"/>
      <c r="AOB214" s="2"/>
      <c r="AOC214" s="2"/>
      <c r="AOD214" s="2"/>
      <c r="AOE214" s="2"/>
      <c r="AOF214" s="2"/>
      <c r="AOG214" s="2"/>
      <c r="AOH214" s="2"/>
      <c r="AOI214" s="2"/>
      <c r="AOJ214" s="2"/>
      <c r="AOK214" s="2"/>
      <c r="AOL214" s="2"/>
      <c r="AOM214" s="2"/>
      <c r="AON214" s="2"/>
      <c r="AOO214" s="2"/>
      <c r="AOP214" s="2"/>
      <c r="AOQ214" s="2"/>
      <c r="AOR214" s="2"/>
      <c r="AOS214" s="2"/>
      <c r="AOT214" s="2"/>
      <c r="AOU214" s="2"/>
      <c r="AOV214" s="2"/>
      <c r="AOW214" s="2"/>
      <c r="AOX214" s="2"/>
      <c r="AOY214" s="2"/>
      <c r="AOZ214" s="2"/>
      <c r="APA214" s="2"/>
      <c r="APB214" s="2"/>
      <c r="APC214" s="2"/>
      <c r="APD214" s="2"/>
      <c r="APE214" s="2"/>
      <c r="APF214" s="2"/>
      <c r="APG214" s="2"/>
      <c r="APH214" s="2"/>
      <c r="API214" s="2"/>
      <c r="APJ214" s="2"/>
      <c r="APK214" s="2"/>
      <c r="APL214" s="2"/>
      <c r="APM214" s="2"/>
      <c r="APN214" s="2"/>
      <c r="APO214" s="2"/>
      <c r="APP214" s="2"/>
      <c r="APQ214" s="2"/>
      <c r="APR214" s="2"/>
      <c r="APS214" s="2"/>
      <c r="APT214" s="2"/>
      <c r="APU214" s="2"/>
      <c r="APV214" s="2"/>
      <c r="APW214" s="2"/>
      <c r="APX214" s="2"/>
      <c r="APY214" s="2"/>
      <c r="APZ214" s="2"/>
      <c r="AQA214" s="2"/>
      <c r="AQB214" s="2"/>
      <c r="AQC214" s="2"/>
      <c r="AQD214" s="2"/>
      <c r="AQE214" s="2"/>
      <c r="AQF214" s="2"/>
      <c r="AQG214" s="2"/>
      <c r="AQH214" s="2"/>
      <c r="AQI214" s="2"/>
      <c r="AQJ214" s="2"/>
      <c r="AQK214" s="2"/>
      <c r="AQL214" s="2"/>
      <c r="AQM214" s="2"/>
      <c r="AQN214" s="2"/>
      <c r="AQO214" s="2"/>
      <c r="AQP214" s="2"/>
      <c r="AQQ214" s="2"/>
      <c r="AQR214" s="2"/>
      <c r="AQS214" s="2"/>
      <c r="AQT214" s="2"/>
      <c r="AQU214" s="2"/>
      <c r="AQV214" s="2"/>
      <c r="AQW214" s="2"/>
      <c r="AQX214" s="2"/>
      <c r="AQY214" s="2"/>
      <c r="AQZ214" s="2"/>
      <c r="ARA214" s="2"/>
      <c r="ARB214" s="2"/>
      <c r="ARC214" s="2"/>
      <c r="ARD214" s="2"/>
      <c r="ARE214" s="2"/>
      <c r="ARF214" s="2"/>
      <c r="ARG214" s="2"/>
      <c r="ARH214" s="2"/>
      <c r="ARI214" s="2"/>
      <c r="ARJ214" s="2"/>
      <c r="ARK214" s="2"/>
      <c r="ARL214" s="2"/>
      <c r="ARM214" s="2"/>
      <c r="ARN214" s="2"/>
      <c r="ARO214" s="2"/>
      <c r="ARP214" s="2"/>
      <c r="ARQ214" s="2"/>
      <c r="ARR214" s="2"/>
      <c r="ARS214" s="2"/>
      <c r="ART214" s="2"/>
      <c r="ARU214" s="2"/>
      <c r="ARV214" s="2"/>
      <c r="ARW214" s="2"/>
      <c r="ARX214" s="2"/>
      <c r="ARY214" s="2"/>
      <c r="ARZ214" s="2"/>
      <c r="ASA214" s="2"/>
      <c r="ASB214" s="2"/>
      <c r="ASC214" s="2"/>
      <c r="ASD214" s="2"/>
      <c r="ASE214" s="2"/>
      <c r="ASF214" s="2"/>
      <c r="ASG214" s="2"/>
      <c r="ASH214" s="2"/>
      <c r="ASI214" s="2"/>
      <c r="ASJ214" s="2"/>
      <c r="ASK214" s="2"/>
      <c r="ASL214" s="2"/>
      <c r="ASM214" s="2"/>
      <c r="ASN214" s="2"/>
      <c r="ASO214" s="2"/>
      <c r="ASP214" s="2"/>
      <c r="ASQ214" s="2"/>
      <c r="ASR214" s="2"/>
      <c r="ASS214" s="2"/>
      <c r="AST214" s="2"/>
      <c r="ASU214" s="2"/>
      <c r="ASV214" s="2"/>
      <c r="ASW214" s="2"/>
      <c r="ASX214" s="2"/>
      <c r="ASY214" s="2"/>
      <c r="ASZ214" s="2"/>
      <c r="ATA214" s="2"/>
      <c r="ATB214" s="2"/>
      <c r="ATC214" s="2"/>
      <c r="ATD214" s="2"/>
      <c r="ATE214" s="2"/>
      <c r="ATF214" s="2"/>
      <c r="ATG214" s="2"/>
      <c r="ATH214" s="2"/>
      <c r="ATI214" s="2"/>
      <c r="ATJ214" s="2"/>
      <c r="ATK214" s="2"/>
      <c r="ATL214" s="2"/>
      <c r="ATM214" s="2"/>
      <c r="ATN214" s="2"/>
      <c r="ATO214" s="2"/>
      <c r="ATP214" s="2"/>
      <c r="ATQ214" s="2"/>
      <c r="ATR214" s="2"/>
      <c r="ATS214" s="2"/>
      <c r="ATT214" s="2"/>
      <c r="ATU214" s="2"/>
      <c r="ATV214" s="2"/>
      <c r="ATW214" s="2"/>
      <c r="ATX214" s="2"/>
      <c r="ATY214" s="2"/>
      <c r="ATZ214" s="2"/>
      <c r="AUA214" s="2"/>
      <c r="AUB214" s="2"/>
      <c r="AUC214" s="2"/>
      <c r="AUD214" s="2"/>
      <c r="AUE214" s="2"/>
      <c r="AUF214" s="2"/>
      <c r="AUG214" s="2"/>
      <c r="AUH214" s="2"/>
      <c r="AUI214" s="2"/>
      <c r="AUJ214" s="2"/>
      <c r="AUK214" s="2"/>
      <c r="AUL214" s="2"/>
      <c r="AUM214" s="2"/>
      <c r="AUN214" s="2"/>
      <c r="AUO214" s="2"/>
      <c r="AUP214" s="2"/>
      <c r="AUQ214" s="2"/>
      <c r="AUR214" s="2"/>
      <c r="AUS214" s="2"/>
      <c r="AUT214" s="2"/>
      <c r="AUU214" s="2"/>
      <c r="AUV214" s="2"/>
      <c r="AUW214" s="2"/>
      <c r="AUX214" s="2"/>
      <c r="AUY214" s="2"/>
      <c r="AUZ214" s="2"/>
      <c r="AVA214" s="2"/>
      <c r="AVB214" s="2"/>
      <c r="AVC214" s="2"/>
      <c r="AVD214" s="2"/>
      <c r="AVE214" s="2"/>
      <c r="AVF214" s="2"/>
      <c r="AVG214" s="2"/>
      <c r="AVH214" s="2"/>
      <c r="AVI214" s="2"/>
      <c r="AVJ214" s="2"/>
      <c r="AVK214" s="2"/>
      <c r="AVL214" s="2"/>
      <c r="AVM214" s="2"/>
      <c r="AVN214" s="2"/>
      <c r="AVO214" s="2"/>
      <c r="AVP214" s="2"/>
      <c r="AVQ214" s="2"/>
      <c r="AVR214" s="2"/>
      <c r="AVS214" s="2"/>
      <c r="AVT214" s="2"/>
      <c r="AVU214" s="2"/>
      <c r="AVV214" s="2"/>
      <c r="AVW214" s="2"/>
      <c r="AVX214" s="2"/>
      <c r="AVY214" s="2"/>
      <c r="AVZ214" s="2"/>
      <c r="AWA214" s="2"/>
      <c r="AWB214" s="2"/>
      <c r="AWC214" s="2"/>
      <c r="AWD214" s="2"/>
      <c r="AWE214" s="2"/>
      <c r="AWF214" s="2"/>
      <c r="AWG214" s="2"/>
      <c r="AWH214" s="2"/>
      <c r="AWI214" s="2"/>
      <c r="AWJ214" s="2"/>
      <c r="AWK214" s="2"/>
      <c r="AWL214" s="2"/>
      <c r="AWM214" s="2"/>
      <c r="AWN214" s="2"/>
      <c r="AWO214" s="2"/>
      <c r="AWP214" s="2"/>
      <c r="AWQ214" s="2"/>
      <c r="AWR214" s="2"/>
      <c r="AWS214" s="2"/>
      <c r="AWT214" s="2"/>
      <c r="AWU214" s="2"/>
      <c r="AWV214" s="2"/>
      <c r="AWW214" s="2"/>
      <c r="AWX214" s="2"/>
      <c r="AWY214" s="2"/>
      <c r="AWZ214" s="2"/>
      <c r="AXA214" s="2"/>
      <c r="AXB214" s="2"/>
      <c r="AXC214" s="2"/>
      <c r="AXD214" s="2"/>
      <c r="AXE214" s="2"/>
      <c r="AXF214" s="2"/>
      <c r="AXG214" s="2"/>
      <c r="AXH214" s="2"/>
      <c r="AXI214" s="2"/>
      <c r="AXJ214" s="2"/>
      <c r="AXK214" s="2"/>
      <c r="AXL214" s="2"/>
      <c r="AXM214" s="2"/>
      <c r="AXN214" s="2"/>
      <c r="AXO214" s="2"/>
      <c r="AXP214" s="2"/>
      <c r="AXQ214" s="2"/>
      <c r="AXR214" s="2"/>
      <c r="AXS214" s="2"/>
      <c r="AXT214" s="2"/>
      <c r="AXU214" s="2"/>
      <c r="AXV214" s="2"/>
      <c r="AXW214" s="2"/>
      <c r="AXX214" s="2"/>
      <c r="AXY214" s="2"/>
      <c r="AXZ214" s="2"/>
      <c r="AYA214" s="2"/>
      <c r="AYB214" s="2"/>
      <c r="AYC214" s="2"/>
      <c r="AYD214" s="2"/>
      <c r="AYE214" s="2"/>
      <c r="AYF214" s="2"/>
      <c r="AYG214" s="2"/>
      <c r="AYH214" s="2"/>
      <c r="AYI214" s="2"/>
      <c r="AYJ214" s="2"/>
      <c r="AYK214" s="2"/>
      <c r="AYL214" s="2"/>
      <c r="AYM214" s="2"/>
      <c r="AYN214" s="2"/>
      <c r="AYO214" s="2"/>
      <c r="AYP214" s="2"/>
      <c r="AYQ214" s="2"/>
      <c r="AYR214" s="2"/>
      <c r="AYS214" s="2"/>
      <c r="AYT214" s="2"/>
      <c r="AYU214" s="2"/>
      <c r="AYV214" s="2"/>
      <c r="AYW214" s="2"/>
      <c r="AYX214" s="2"/>
      <c r="AYY214" s="2"/>
      <c r="AYZ214" s="2"/>
      <c r="AZA214" s="2"/>
      <c r="AZB214" s="2"/>
      <c r="AZC214" s="2"/>
      <c r="AZD214" s="2"/>
      <c r="AZE214" s="2"/>
      <c r="AZF214" s="2"/>
      <c r="AZG214" s="2"/>
      <c r="AZH214" s="2"/>
      <c r="AZI214" s="2"/>
      <c r="AZJ214" s="2"/>
      <c r="AZK214" s="2"/>
      <c r="AZL214" s="2"/>
      <c r="AZM214" s="2"/>
      <c r="AZN214" s="2"/>
      <c r="AZO214" s="2"/>
      <c r="AZP214" s="2"/>
      <c r="AZQ214" s="2"/>
      <c r="AZR214" s="2"/>
      <c r="AZS214" s="2"/>
      <c r="AZT214" s="2"/>
      <c r="AZU214" s="2"/>
      <c r="AZV214" s="2"/>
      <c r="AZW214" s="2"/>
      <c r="AZX214" s="2"/>
      <c r="AZY214" s="2"/>
      <c r="AZZ214" s="2"/>
      <c r="BAA214" s="2"/>
      <c r="BAB214" s="2"/>
      <c r="BAC214" s="2"/>
      <c r="BAD214" s="2"/>
      <c r="BAE214" s="2"/>
      <c r="BAF214" s="2"/>
      <c r="BAG214" s="2"/>
      <c r="BAH214" s="2"/>
      <c r="BAI214" s="2"/>
      <c r="BAJ214" s="2"/>
      <c r="BAK214" s="2"/>
      <c r="BAL214" s="2"/>
      <c r="BAM214" s="2"/>
      <c r="BAN214" s="2"/>
      <c r="BAO214" s="2"/>
      <c r="BAP214" s="2"/>
      <c r="BAQ214" s="2"/>
      <c r="BAR214" s="2"/>
      <c r="BAS214" s="2"/>
      <c r="BAT214" s="2"/>
      <c r="BAU214" s="2"/>
      <c r="BAV214" s="2"/>
      <c r="BAW214" s="2"/>
      <c r="BAX214" s="2"/>
      <c r="BAY214" s="2"/>
      <c r="BAZ214" s="2"/>
      <c r="BBA214" s="2"/>
      <c r="BBB214" s="2"/>
      <c r="BBC214" s="2"/>
      <c r="BBD214" s="2"/>
      <c r="BBE214" s="2"/>
      <c r="BBF214" s="2"/>
      <c r="BBG214" s="2"/>
      <c r="BBH214" s="2"/>
      <c r="BBI214" s="2"/>
      <c r="BBJ214" s="2"/>
      <c r="BBK214" s="2"/>
      <c r="BBL214" s="2"/>
      <c r="BBM214" s="2"/>
      <c r="BBN214" s="2"/>
      <c r="BBO214" s="2"/>
      <c r="BBP214" s="2"/>
      <c r="BBQ214" s="2"/>
      <c r="BBR214" s="2"/>
      <c r="BBS214" s="2"/>
      <c r="BBT214" s="2"/>
      <c r="BBU214" s="2"/>
      <c r="BBV214" s="2"/>
      <c r="BBW214" s="2"/>
      <c r="BBX214" s="2"/>
      <c r="BBY214" s="2"/>
      <c r="BBZ214" s="2"/>
      <c r="BCA214" s="2"/>
      <c r="BCB214" s="2"/>
      <c r="BCC214" s="2"/>
      <c r="BCD214" s="2"/>
      <c r="BCE214" s="2"/>
      <c r="BCF214" s="2"/>
      <c r="BCG214" s="2"/>
      <c r="BCH214" s="2"/>
      <c r="BCI214" s="2"/>
      <c r="BCJ214" s="2"/>
      <c r="BCK214" s="2"/>
      <c r="BCL214" s="2"/>
      <c r="BCM214" s="2"/>
      <c r="BCN214" s="2"/>
      <c r="BCO214" s="2"/>
      <c r="BCP214" s="2"/>
      <c r="BCQ214" s="2"/>
      <c r="BCR214" s="2"/>
      <c r="BCS214" s="2"/>
      <c r="BCT214" s="2"/>
      <c r="BCU214" s="2"/>
      <c r="BCV214" s="2"/>
      <c r="BCW214" s="2"/>
      <c r="BCX214" s="2"/>
      <c r="BCY214" s="2"/>
      <c r="BCZ214" s="2"/>
      <c r="BDA214" s="2"/>
      <c r="BDB214" s="2"/>
      <c r="BDC214" s="2"/>
      <c r="BDD214" s="2"/>
      <c r="BDE214" s="2"/>
      <c r="BDF214" s="2"/>
      <c r="BDG214" s="2"/>
      <c r="BDH214" s="2"/>
      <c r="BDI214" s="2"/>
      <c r="BDJ214" s="2"/>
      <c r="BDK214" s="2"/>
      <c r="BDL214" s="2"/>
      <c r="BDM214" s="2"/>
      <c r="BDN214" s="2"/>
      <c r="BDO214" s="2"/>
      <c r="BDP214" s="2"/>
      <c r="BDQ214" s="2"/>
      <c r="BDR214" s="2"/>
      <c r="BDS214" s="2"/>
      <c r="BDT214" s="2"/>
      <c r="BDU214" s="2"/>
      <c r="BDV214" s="2"/>
      <c r="BDW214" s="2"/>
      <c r="BDX214" s="2"/>
      <c r="BDY214" s="2"/>
      <c r="BDZ214" s="2"/>
      <c r="BEA214" s="2"/>
      <c r="BEB214" s="2"/>
      <c r="BEC214" s="2"/>
      <c r="BED214" s="2"/>
      <c r="BEE214" s="2"/>
      <c r="BEF214" s="2"/>
      <c r="BEG214" s="2"/>
      <c r="BEH214" s="2"/>
      <c r="BEI214" s="2"/>
      <c r="BEJ214" s="2"/>
      <c r="BEK214" s="2"/>
      <c r="BEL214" s="2"/>
      <c r="BEM214" s="2"/>
      <c r="BEN214" s="2"/>
      <c r="BEO214" s="2"/>
      <c r="BEP214" s="2"/>
      <c r="BEQ214" s="2"/>
      <c r="BER214" s="2"/>
      <c r="BES214" s="2"/>
      <c r="BET214" s="2"/>
      <c r="BEU214" s="2"/>
      <c r="BEV214" s="2"/>
      <c r="BEW214" s="2"/>
      <c r="BEX214" s="2"/>
      <c r="BEY214" s="2"/>
      <c r="BEZ214" s="2"/>
      <c r="BFA214" s="2"/>
      <c r="BFB214" s="2"/>
      <c r="BFC214" s="2"/>
      <c r="BFD214" s="2"/>
      <c r="BFE214" s="2"/>
      <c r="BFF214" s="2"/>
      <c r="BFG214" s="2"/>
      <c r="BFH214" s="2"/>
      <c r="BFI214" s="2"/>
      <c r="BFJ214" s="2"/>
      <c r="BFK214" s="2"/>
      <c r="BFL214" s="2"/>
      <c r="BFM214" s="2"/>
      <c r="BFN214" s="2"/>
      <c r="BFO214" s="2"/>
      <c r="BFP214" s="2"/>
      <c r="BFQ214" s="2"/>
      <c r="BFR214" s="2"/>
      <c r="BFS214" s="2"/>
      <c r="BFT214" s="2"/>
      <c r="BFU214" s="2"/>
      <c r="BFV214" s="2"/>
      <c r="BFW214" s="2"/>
      <c r="BFX214" s="2"/>
      <c r="BFY214" s="2"/>
      <c r="BFZ214" s="2"/>
      <c r="BGA214" s="2"/>
      <c r="BGB214" s="2"/>
      <c r="BGC214" s="2"/>
      <c r="BGD214" s="2"/>
      <c r="BGE214" s="2"/>
      <c r="BGF214" s="2"/>
      <c r="BGG214" s="2"/>
      <c r="BGH214" s="2"/>
      <c r="BGI214" s="2"/>
      <c r="BGJ214" s="2"/>
      <c r="BGK214" s="2"/>
      <c r="BGL214" s="2"/>
      <c r="BGM214" s="2"/>
      <c r="BGN214" s="2"/>
      <c r="BGO214" s="2"/>
      <c r="BGP214" s="2"/>
      <c r="BGQ214" s="2"/>
      <c r="BGR214" s="2"/>
      <c r="BGS214" s="2"/>
      <c r="BGT214" s="2"/>
      <c r="BGU214" s="2"/>
      <c r="BGV214" s="2"/>
      <c r="BGW214" s="2"/>
      <c r="BGX214" s="2"/>
      <c r="BGY214" s="2"/>
      <c r="BGZ214" s="2"/>
      <c r="BHA214" s="2"/>
      <c r="BHB214" s="2"/>
      <c r="BHC214" s="2"/>
      <c r="BHD214" s="2"/>
      <c r="BHE214" s="2"/>
      <c r="BHF214" s="2"/>
      <c r="BHG214" s="2"/>
      <c r="BHH214" s="2"/>
      <c r="BHI214" s="2"/>
      <c r="BHJ214" s="2"/>
      <c r="BHK214" s="2"/>
      <c r="BHL214" s="2"/>
      <c r="BHM214" s="2"/>
      <c r="BHN214" s="2"/>
      <c r="BHO214" s="2"/>
      <c r="BHP214" s="2"/>
      <c r="BHQ214" s="2"/>
      <c r="BHR214" s="2"/>
      <c r="BHS214" s="2"/>
      <c r="BHT214" s="2"/>
      <c r="BHU214" s="2"/>
      <c r="BHV214" s="2"/>
      <c r="BHW214" s="2"/>
      <c r="BHX214" s="2"/>
      <c r="BHY214" s="2"/>
      <c r="BHZ214" s="2"/>
      <c r="BIA214" s="2"/>
      <c r="BIB214" s="2"/>
      <c r="BIC214" s="2"/>
      <c r="BID214" s="2"/>
      <c r="BIE214" s="2"/>
      <c r="BIF214" s="2"/>
      <c r="BIG214" s="2"/>
      <c r="BIH214" s="2"/>
      <c r="BII214" s="2"/>
      <c r="BIJ214" s="2"/>
      <c r="BIK214" s="2"/>
      <c r="BIL214" s="2"/>
      <c r="BIM214" s="2"/>
      <c r="BIN214" s="2"/>
      <c r="BIO214" s="2"/>
      <c r="BIP214" s="2"/>
      <c r="BIQ214" s="2"/>
      <c r="BIR214" s="2"/>
      <c r="BIS214" s="2"/>
      <c r="BIT214" s="2"/>
      <c r="BIU214" s="2"/>
      <c r="BIV214" s="2"/>
      <c r="BIW214" s="2"/>
      <c r="BIX214" s="2"/>
      <c r="BIY214" s="2"/>
      <c r="BIZ214" s="2"/>
      <c r="BJA214" s="2"/>
      <c r="BJB214" s="2"/>
      <c r="BJC214" s="2"/>
      <c r="BJD214" s="2"/>
      <c r="BJE214" s="2"/>
      <c r="BJF214" s="2"/>
      <c r="BJG214" s="2"/>
      <c r="BJH214" s="2"/>
      <c r="BJI214" s="2"/>
      <c r="BJJ214" s="2"/>
      <c r="BJK214" s="2"/>
      <c r="BJL214" s="2"/>
      <c r="BJM214" s="2"/>
      <c r="BJN214" s="2"/>
      <c r="BJO214" s="2"/>
      <c r="BJP214" s="2"/>
      <c r="BJQ214" s="2"/>
      <c r="BJR214" s="2"/>
      <c r="BJS214" s="2"/>
      <c r="BJT214" s="2"/>
      <c r="BJU214" s="2"/>
      <c r="BJV214" s="2"/>
      <c r="BJW214" s="2"/>
      <c r="BJX214" s="2"/>
      <c r="BJY214" s="2"/>
      <c r="BJZ214" s="2"/>
      <c r="BKA214" s="2"/>
      <c r="BKB214" s="2"/>
      <c r="BKC214" s="2"/>
      <c r="BKD214" s="2"/>
      <c r="BKE214" s="2"/>
      <c r="BKF214" s="2"/>
      <c r="BKG214" s="2"/>
      <c r="BKH214" s="2"/>
      <c r="BKI214" s="2"/>
      <c r="BKJ214" s="2"/>
      <c r="BKK214" s="2"/>
      <c r="BKL214" s="2"/>
      <c r="BKM214" s="2"/>
      <c r="BKN214" s="2"/>
      <c r="BKO214" s="2"/>
      <c r="BKP214" s="2"/>
      <c r="BKQ214" s="2"/>
      <c r="BKR214" s="2"/>
      <c r="BKS214" s="2"/>
      <c r="BKT214" s="2"/>
      <c r="BKU214" s="2"/>
      <c r="BKV214" s="2"/>
      <c r="BKW214" s="2"/>
      <c r="BKX214" s="2"/>
      <c r="BKY214" s="2"/>
      <c r="BKZ214" s="2"/>
      <c r="BLA214" s="2"/>
      <c r="BLB214" s="2"/>
      <c r="BLC214" s="2"/>
      <c r="BLD214" s="2"/>
      <c r="BLE214" s="2"/>
      <c r="BLF214" s="2"/>
      <c r="BLG214" s="2"/>
      <c r="BLH214" s="2"/>
      <c r="BLI214" s="2"/>
      <c r="BLJ214" s="2"/>
      <c r="BLK214" s="2"/>
      <c r="BLL214" s="2"/>
      <c r="BLM214" s="2"/>
      <c r="BLN214" s="2"/>
      <c r="BLO214" s="2"/>
      <c r="BLP214" s="2"/>
      <c r="BLQ214" s="2"/>
      <c r="BLR214" s="2"/>
      <c r="BLS214" s="2"/>
      <c r="BLT214" s="2"/>
      <c r="BLU214" s="2"/>
      <c r="BLV214" s="2"/>
      <c r="BLW214" s="2"/>
      <c r="BLX214" s="2"/>
      <c r="BLY214" s="2"/>
      <c r="BLZ214" s="2"/>
      <c r="BMA214" s="2"/>
      <c r="BMB214" s="2"/>
      <c r="BMC214" s="2"/>
      <c r="BMD214" s="2"/>
      <c r="BME214" s="2"/>
      <c r="BMF214" s="2"/>
      <c r="BMG214" s="2"/>
      <c r="BMH214" s="2"/>
      <c r="BMI214" s="2"/>
      <c r="BMJ214" s="2"/>
      <c r="BMK214" s="2"/>
      <c r="BML214" s="2"/>
      <c r="BMM214" s="2"/>
      <c r="BMN214" s="2"/>
      <c r="BMO214" s="2"/>
      <c r="BMP214" s="2"/>
      <c r="BMQ214" s="2"/>
      <c r="BMR214" s="2"/>
      <c r="BMS214" s="2"/>
      <c r="BMT214" s="2"/>
      <c r="BMU214" s="2"/>
      <c r="BMV214" s="2"/>
      <c r="BMW214" s="2"/>
      <c r="BMX214" s="2"/>
      <c r="BMY214" s="2"/>
      <c r="BMZ214" s="2"/>
      <c r="BNA214" s="2"/>
      <c r="BNB214" s="2"/>
      <c r="BNC214" s="2"/>
      <c r="BND214" s="2"/>
      <c r="BNE214" s="2"/>
      <c r="BNF214" s="2"/>
      <c r="BNG214" s="2"/>
      <c r="BNH214" s="2"/>
      <c r="BNI214" s="2"/>
      <c r="BNJ214" s="2"/>
      <c r="BNK214" s="2"/>
      <c r="BNL214" s="2"/>
      <c r="BNM214" s="2"/>
      <c r="BNN214" s="2"/>
      <c r="BNO214" s="2"/>
      <c r="BNP214" s="2"/>
      <c r="BNQ214" s="2"/>
      <c r="BNR214" s="2"/>
      <c r="BNS214" s="2"/>
      <c r="BNT214" s="2"/>
      <c r="BNU214" s="2"/>
      <c r="BNV214" s="2"/>
      <c r="BNW214" s="2"/>
      <c r="BNX214" s="2"/>
      <c r="BNY214" s="2"/>
      <c r="BNZ214" s="2"/>
      <c r="BOA214" s="2"/>
      <c r="BOB214" s="2"/>
      <c r="BOC214" s="2"/>
      <c r="BOD214" s="2"/>
      <c r="BOE214" s="2"/>
      <c r="BOF214" s="2"/>
      <c r="BOG214" s="2"/>
      <c r="BOH214" s="2"/>
      <c r="BOI214" s="2"/>
      <c r="BOJ214" s="2"/>
      <c r="BOK214" s="2"/>
      <c r="BOL214" s="2"/>
      <c r="BOM214" s="2"/>
      <c r="BON214" s="2"/>
      <c r="BOO214" s="2"/>
      <c r="BOP214" s="2"/>
      <c r="BOQ214" s="2"/>
      <c r="BOR214" s="2"/>
      <c r="BOS214" s="2"/>
      <c r="BOT214" s="2"/>
      <c r="BOU214" s="2"/>
      <c r="BOV214" s="2"/>
      <c r="BOW214" s="2"/>
      <c r="BOX214" s="2"/>
      <c r="BOY214" s="2"/>
      <c r="BOZ214" s="2"/>
      <c r="BPA214" s="2"/>
      <c r="BPB214" s="2"/>
      <c r="BPC214" s="2"/>
      <c r="BPD214" s="2"/>
      <c r="BPE214" s="2"/>
      <c r="BPF214" s="2"/>
      <c r="BPG214" s="2"/>
      <c r="BPH214" s="2"/>
      <c r="BPI214" s="2"/>
      <c r="BPJ214" s="2"/>
      <c r="BPK214" s="2"/>
      <c r="BPL214" s="2"/>
      <c r="BPM214" s="2"/>
      <c r="BPN214" s="2"/>
      <c r="BPO214" s="2"/>
      <c r="BPP214" s="2"/>
      <c r="BPQ214" s="2"/>
      <c r="BPR214" s="2"/>
      <c r="BPS214" s="2"/>
      <c r="BPT214" s="2"/>
      <c r="BPU214" s="2"/>
      <c r="BPV214" s="2"/>
      <c r="BPW214" s="2"/>
      <c r="BPX214" s="2"/>
      <c r="BPY214" s="2"/>
      <c r="BPZ214" s="2"/>
      <c r="BQA214" s="2"/>
      <c r="BQB214" s="2"/>
      <c r="BQC214" s="2"/>
      <c r="BQD214" s="2"/>
      <c r="BQE214" s="2"/>
      <c r="BQF214" s="2"/>
      <c r="BQG214" s="2"/>
      <c r="BQH214" s="2"/>
      <c r="BQI214" s="2"/>
      <c r="BQJ214" s="2"/>
      <c r="BQK214" s="2"/>
      <c r="BQL214" s="2"/>
      <c r="BQM214" s="2"/>
      <c r="BQN214" s="2"/>
      <c r="BQO214" s="2"/>
      <c r="BQP214" s="2"/>
      <c r="BQQ214" s="2"/>
      <c r="BQR214" s="2"/>
      <c r="BQS214" s="2"/>
      <c r="BQT214" s="2"/>
      <c r="BQU214" s="2"/>
      <c r="BQV214" s="2"/>
      <c r="BQW214" s="2"/>
      <c r="BQX214" s="2"/>
      <c r="BQY214" s="2"/>
      <c r="BQZ214" s="2"/>
      <c r="BRA214" s="2"/>
      <c r="BRB214" s="2"/>
      <c r="BRC214" s="2"/>
      <c r="BRD214" s="2"/>
      <c r="BRE214" s="2"/>
      <c r="BRF214" s="2"/>
      <c r="BRG214" s="2"/>
      <c r="BRH214" s="2"/>
      <c r="BRI214" s="2"/>
      <c r="BRJ214" s="2"/>
      <c r="BRK214" s="2"/>
      <c r="BRL214" s="2"/>
      <c r="BRM214" s="2"/>
      <c r="BRN214" s="2"/>
      <c r="BRO214" s="2"/>
      <c r="BRP214" s="2"/>
      <c r="BRQ214" s="2"/>
      <c r="BRR214" s="2"/>
      <c r="BRS214" s="2"/>
      <c r="BRT214" s="2"/>
      <c r="BRU214" s="2"/>
      <c r="BRV214" s="2"/>
      <c r="BRW214" s="2"/>
      <c r="BRX214" s="2"/>
      <c r="BRY214" s="2"/>
      <c r="BRZ214" s="2"/>
      <c r="BSA214" s="2"/>
      <c r="BSB214" s="2"/>
      <c r="BSC214" s="2"/>
      <c r="BSD214" s="2"/>
      <c r="BSE214" s="2"/>
      <c r="BSF214" s="2"/>
      <c r="BSG214" s="2"/>
      <c r="BSH214" s="2"/>
      <c r="BSI214" s="2"/>
      <c r="BSJ214" s="2"/>
      <c r="BSK214" s="2"/>
      <c r="BSL214" s="2"/>
      <c r="BSM214" s="2"/>
      <c r="BSN214" s="2"/>
      <c r="BSO214" s="2"/>
      <c r="BSP214" s="2"/>
      <c r="BSQ214" s="2"/>
      <c r="BSR214" s="2"/>
      <c r="BSS214" s="2"/>
      <c r="BST214" s="2"/>
      <c r="BSU214" s="2"/>
      <c r="BSV214" s="2"/>
      <c r="BSW214" s="2"/>
      <c r="BSX214" s="2"/>
      <c r="BSY214" s="2"/>
      <c r="BSZ214" s="2"/>
      <c r="BTA214" s="2"/>
      <c r="BTB214" s="2"/>
      <c r="BTC214" s="2"/>
      <c r="BTD214" s="2"/>
      <c r="BTE214" s="2"/>
      <c r="BTF214" s="2"/>
      <c r="BTG214" s="2"/>
      <c r="BTH214" s="2"/>
      <c r="BTI214" s="2"/>
      <c r="BTJ214" s="2"/>
      <c r="BTK214" s="2"/>
      <c r="BTL214" s="2"/>
      <c r="BTM214" s="2"/>
      <c r="BTN214" s="2"/>
      <c r="BTO214" s="2"/>
      <c r="BTP214" s="2"/>
      <c r="BTQ214" s="2"/>
      <c r="BTR214" s="2"/>
      <c r="BTS214" s="2"/>
      <c r="BTT214" s="2"/>
      <c r="BTU214" s="2"/>
      <c r="BTV214" s="2"/>
      <c r="BTW214" s="2"/>
      <c r="BTX214" s="2"/>
      <c r="BTY214" s="2"/>
      <c r="BTZ214" s="2"/>
      <c r="BUA214" s="2"/>
      <c r="BUB214" s="2"/>
      <c r="BUC214" s="2"/>
      <c r="BUD214" s="2"/>
      <c r="BUE214" s="2"/>
      <c r="BUF214" s="2"/>
      <c r="BUG214" s="2"/>
      <c r="BUH214" s="2"/>
      <c r="BUI214" s="2"/>
      <c r="BUJ214" s="2"/>
      <c r="BUK214" s="2"/>
      <c r="BUL214" s="2"/>
      <c r="BUM214" s="2"/>
      <c r="BUN214" s="2"/>
      <c r="BUO214" s="2"/>
      <c r="BUP214" s="2"/>
      <c r="BUQ214" s="2"/>
      <c r="BUR214" s="2"/>
      <c r="BUS214" s="2"/>
      <c r="BUT214" s="2"/>
      <c r="BUU214" s="2"/>
      <c r="BUV214" s="2"/>
      <c r="BUW214" s="2"/>
      <c r="BUX214" s="2"/>
      <c r="BUY214" s="2"/>
      <c r="BUZ214" s="2"/>
      <c r="BVA214" s="2"/>
      <c r="BVB214" s="2"/>
      <c r="BVC214" s="2"/>
      <c r="BVD214" s="2"/>
      <c r="BVE214" s="2"/>
      <c r="BVF214" s="2"/>
      <c r="BVG214" s="2"/>
      <c r="BVH214" s="2"/>
      <c r="BVI214" s="2"/>
      <c r="BVJ214" s="2"/>
      <c r="BVK214" s="2"/>
      <c r="BVL214" s="2"/>
      <c r="BVM214" s="2"/>
      <c r="BVN214" s="2"/>
      <c r="BVO214" s="2"/>
      <c r="BVP214" s="2"/>
      <c r="BVQ214" s="2"/>
      <c r="BVR214" s="2"/>
      <c r="BVS214" s="2"/>
      <c r="BVT214" s="2"/>
      <c r="BVU214" s="2"/>
      <c r="BVV214" s="2"/>
      <c r="BVW214" s="2"/>
      <c r="BVX214" s="2"/>
      <c r="BVY214" s="2"/>
      <c r="BVZ214" s="2"/>
      <c r="BWA214" s="2"/>
      <c r="BWB214" s="2"/>
      <c r="BWC214" s="2"/>
      <c r="BWD214" s="2"/>
      <c r="BWE214" s="2"/>
      <c r="BWF214" s="2"/>
      <c r="BWG214" s="2"/>
      <c r="BWH214" s="2"/>
      <c r="BWI214" s="2"/>
      <c r="BWJ214" s="2"/>
      <c r="BWK214" s="2"/>
      <c r="BWL214" s="2"/>
      <c r="BWM214" s="2"/>
      <c r="BWN214" s="2"/>
      <c r="BWO214" s="2"/>
      <c r="BWP214" s="2"/>
      <c r="BWQ214" s="2"/>
      <c r="BWR214" s="2"/>
      <c r="BWS214" s="2"/>
      <c r="BWT214" s="2"/>
      <c r="BWU214" s="2"/>
      <c r="BWV214" s="2"/>
      <c r="BWW214" s="2"/>
      <c r="BWX214" s="2"/>
      <c r="BWY214" s="2"/>
      <c r="BWZ214" s="2"/>
      <c r="BXA214" s="2"/>
      <c r="BXB214" s="2"/>
      <c r="BXC214" s="2"/>
      <c r="BXD214" s="2"/>
      <c r="BXE214" s="2"/>
      <c r="BXF214" s="2"/>
      <c r="BXG214" s="2"/>
      <c r="BXH214" s="2"/>
      <c r="BXI214" s="2"/>
      <c r="BXJ214" s="2"/>
      <c r="BXK214" s="2"/>
      <c r="BXL214" s="2"/>
      <c r="BXM214" s="2"/>
      <c r="BXN214" s="2"/>
      <c r="BXO214" s="2"/>
      <c r="BXP214" s="2"/>
      <c r="BXQ214" s="2"/>
      <c r="BXR214" s="2"/>
      <c r="BXS214" s="2"/>
      <c r="BXT214" s="2"/>
      <c r="BXU214" s="2"/>
      <c r="BXV214" s="2"/>
      <c r="BXW214" s="2"/>
      <c r="BXX214" s="2"/>
      <c r="BXY214" s="2"/>
      <c r="BXZ214" s="2"/>
      <c r="BYA214" s="2"/>
      <c r="BYB214" s="2"/>
      <c r="BYC214" s="2"/>
      <c r="BYD214" s="2"/>
      <c r="BYE214" s="2"/>
      <c r="BYF214" s="2"/>
      <c r="BYG214" s="2"/>
      <c r="BYH214" s="2"/>
      <c r="BYI214" s="2"/>
      <c r="BYJ214" s="2"/>
      <c r="BYK214" s="2"/>
      <c r="BYL214" s="2"/>
      <c r="BYM214" s="2"/>
      <c r="BYN214" s="2"/>
      <c r="BYO214" s="2"/>
      <c r="BYP214" s="2"/>
      <c r="BYQ214" s="2"/>
      <c r="BYR214" s="2"/>
      <c r="BYS214" s="2"/>
      <c r="BYT214" s="2"/>
      <c r="BYU214" s="2"/>
      <c r="BYV214" s="2"/>
      <c r="BYW214" s="2"/>
      <c r="BYX214" s="2"/>
      <c r="BYY214" s="2"/>
      <c r="BYZ214" s="2"/>
      <c r="BZA214" s="2"/>
      <c r="BZB214" s="2"/>
      <c r="BZC214" s="2"/>
      <c r="BZD214" s="2"/>
      <c r="BZE214" s="2"/>
      <c r="BZF214" s="2"/>
      <c r="BZG214" s="2"/>
      <c r="BZH214" s="2"/>
      <c r="BZI214" s="2"/>
      <c r="BZJ214" s="2"/>
      <c r="BZK214" s="2"/>
      <c r="BZL214" s="2"/>
      <c r="BZM214" s="2"/>
      <c r="BZN214" s="2"/>
      <c r="BZO214" s="2"/>
      <c r="BZP214" s="2"/>
      <c r="BZQ214" s="2"/>
      <c r="BZR214" s="2"/>
      <c r="BZS214" s="2"/>
      <c r="BZT214" s="2"/>
      <c r="BZU214" s="2"/>
      <c r="BZV214" s="2"/>
      <c r="BZW214" s="2"/>
      <c r="BZX214" s="2"/>
      <c r="BZY214" s="2"/>
      <c r="BZZ214" s="2"/>
      <c r="CAA214" s="2"/>
      <c r="CAB214" s="2"/>
      <c r="CAC214" s="2"/>
      <c r="CAD214" s="2"/>
      <c r="CAE214" s="2"/>
      <c r="CAF214" s="2"/>
      <c r="CAG214" s="2"/>
      <c r="CAH214" s="2"/>
      <c r="CAI214" s="2"/>
      <c r="CAJ214" s="2"/>
      <c r="CAK214" s="2"/>
      <c r="CAL214" s="2"/>
      <c r="CAM214" s="2"/>
      <c r="CAN214" s="2"/>
      <c r="CAO214" s="2"/>
      <c r="CAP214" s="2"/>
      <c r="CAQ214" s="2"/>
      <c r="CAR214" s="2"/>
      <c r="CAS214" s="2"/>
      <c r="CAT214" s="2"/>
      <c r="CAU214" s="2"/>
      <c r="CAV214" s="2"/>
      <c r="CAW214" s="2"/>
      <c r="CAX214" s="2"/>
      <c r="CAY214" s="2"/>
      <c r="CAZ214" s="2"/>
      <c r="CBA214" s="2"/>
      <c r="CBB214" s="2"/>
      <c r="CBC214" s="2"/>
      <c r="CBD214" s="2"/>
      <c r="CBE214" s="2"/>
      <c r="CBF214" s="2"/>
      <c r="CBG214" s="2"/>
      <c r="CBH214" s="2"/>
      <c r="CBI214" s="2"/>
      <c r="CBJ214" s="2"/>
      <c r="CBK214" s="2"/>
      <c r="CBL214" s="2"/>
      <c r="CBM214" s="2"/>
      <c r="CBN214" s="2"/>
      <c r="CBO214" s="2"/>
      <c r="CBP214" s="2"/>
      <c r="CBQ214" s="2"/>
      <c r="CBR214" s="2"/>
      <c r="CBS214" s="2"/>
      <c r="CBT214" s="2"/>
      <c r="CBU214" s="2"/>
      <c r="CBV214" s="2"/>
      <c r="CBW214" s="2"/>
      <c r="CBX214" s="2"/>
      <c r="CBY214" s="2"/>
      <c r="CBZ214" s="2"/>
      <c r="CCA214" s="2"/>
      <c r="CCB214" s="2"/>
      <c r="CCC214" s="2"/>
      <c r="CCD214" s="2"/>
      <c r="CCE214" s="2"/>
      <c r="CCF214" s="2"/>
      <c r="CCG214" s="2"/>
      <c r="CCH214" s="2"/>
      <c r="CCI214" s="2"/>
      <c r="CCJ214" s="2"/>
      <c r="CCK214" s="2"/>
      <c r="CCL214" s="2"/>
      <c r="CCM214" s="2"/>
      <c r="CCN214" s="2"/>
      <c r="CCO214" s="2"/>
      <c r="CCP214" s="2"/>
      <c r="CCQ214" s="2"/>
      <c r="CCR214" s="2"/>
      <c r="CCS214" s="2"/>
      <c r="CCT214" s="2"/>
      <c r="CCU214" s="2"/>
      <c r="CCV214" s="2"/>
      <c r="CCW214" s="2"/>
      <c r="CCX214" s="2"/>
      <c r="CCY214" s="2"/>
      <c r="CCZ214" s="2"/>
      <c r="CDA214" s="2"/>
      <c r="CDB214" s="2"/>
      <c r="CDC214" s="2"/>
      <c r="CDD214" s="2"/>
      <c r="CDE214" s="2"/>
      <c r="CDF214" s="2"/>
      <c r="CDG214" s="2"/>
      <c r="CDH214" s="2"/>
      <c r="CDI214" s="2"/>
      <c r="CDJ214" s="2"/>
      <c r="CDK214" s="2"/>
      <c r="CDL214" s="2"/>
      <c r="CDM214" s="2"/>
      <c r="CDN214" s="2"/>
      <c r="CDO214" s="2"/>
      <c r="CDP214" s="2"/>
      <c r="CDQ214" s="2"/>
      <c r="CDR214" s="2"/>
      <c r="CDS214" s="2"/>
      <c r="CDT214" s="2"/>
      <c r="CDU214" s="2"/>
      <c r="CDV214" s="2"/>
      <c r="CDW214" s="2"/>
      <c r="CDX214" s="2"/>
      <c r="CDY214" s="2"/>
      <c r="CDZ214" s="2"/>
      <c r="CEA214" s="2"/>
      <c r="CEB214" s="2"/>
      <c r="CEC214" s="2"/>
      <c r="CED214" s="2"/>
      <c r="CEE214" s="2"/>
      <c r="CEF214" s="2"/>
      <c r="CEG214" s="2"/>
      <c r="CEH214" s="2"/>
      <c r="CEI214" s="2"/>
      <c r="CEJ214" s="2"/>
      <c r="CEK214" s="2"/>
      <c r="CEL214" s="2"/>
      <c r="CEM214" s="2"/>
      <c r="CEN214" s="2"/>
      <c r="CEO214" s="2"/>
      <c r="CEP214" s="2"/>
      <c r="CEQ214" s="2"/>
      <c r="CER214" s="2"/>
      <c r="CES214" s="2"/>
      <c r="CET214" s="2"/>
      <c r="CEU214" s="2"/>
      <c r="CEV214" s="2"/>
      <c r="CEW214" s="2"/>
      <c r="CEX214" s="2"/>
      <c r="CEY214" s="2"/>
      <c r="CEZ214" s="2"/>
      <c r="CFA214" s="2"/>
      <c r="CFB214" s="2"/>
      <c r="CFC214" s="2"/>
      <c r="CFD214" s="2"/>
      <c r="CFE214" s="2"/>
      <c r="CFF214" s="2"/>
      <c r="CFG214" s="2"/>
      <c r="CFH214" s="2"/>
      <c r="CFI214" s="2"/>
      <c r="CFJ214" s="2"/>
      <c r="CFK214" s="2"/>
      <c r="CFL214" s="2"/>
      <c r="CFM214" s="2"/>
      <c r="CFN214" s="2"/>
      <c r="CFO214" s="2"/>
      <c r="CFP214" s="2"/>
      <c r="CFQ214" s="2"/>
      <c r="CFR214" s="2"/>
      <c r="CFS214" s="2"/>
      <c r="CFT214" s="2"/>
      <c r="CFU214" s="2"/>
      <c r="CFV214" s="2"/>
      <c r="CFW214" s="2"/>
      <c r="CFX214" s="2"/>
      <c r="CFY214" s="2"/>
      <c r="CFZ214" s="2"/>
      <c r="CGA214" s="2"/>
      <c r="CGB214" s="2"/>
      <c r="CGC214" s="2"/>
      <c r="CGD214" s="2"/>
      <c r="CGE214" s="2"/>
      <c r="CGF214" s="2"/>
      <c r="CGG214" s="2"/>
      <c r="CGH214" s="2"/>
      <c r="CGI214" s="2"/>
      <c r="CGJ214" s="2"/>
      <c r="CGK214" s="2"/>
      <c r="CGL214" s="2"/>
      <c r="CGM214" s="2"/>
      <c r="CGN214" s="2"/>
      <c r="CGO214" s="2"/>
      <c r="CGP214" s="2"/>
      <c r="CGQ214" s="2"/>
      <c r="CGR214" s="2"/>
      <c r="CGS214" s="2"/>
      <c r="CGT214" s="2"/>
      <c r="CGU214" s="2"/>
      <c r="CGV214" s="2"/>
      <c r="CGW214" s="2"/>
      <c r="CGX214" s="2"/>
      <c r="CGY214" s="2"/>
      <c r="CGZ214" s="2"/>
      <c r="CHA214" s="2"/>
      <c r="CHB214" s="2"/>
      <c r="CHC214" s="2"/>
      <c r="CHD214" s="2"/>
      <c r="CHE214" s="2"/>
      <c r="CHF214" s="2"/>
      <c r="CHG214" s="2"/>
      <c r="CHH214" s="2"/>
      <c r="CHI214" s="2"/>
      <c r="CHJ214" s="2"/>
      <c r="CHK214" s="2"/>
      <c r="CHL214" s="2"/>
      <c r="CHM214" s="2"/>
      <c r="CHN214" s="2"/>
      <c r="CHO214" s="2"/>
      <c r="CHP214" s="2"/>
      <c r="CHQ214" s="2"/>
      <c r="CHR214" s="2"/>
      <c r="CHS214" s="2"/>
      <c r="CHT214" s="2"/>
      <c r="CHU214" s="2"/>
      <c r="CHV214" s="2"/>
      <c r="CHW214" s="2"/>
      <c r="CHX214" s="2"/>
      <c r="CHY214" s="2"/>
      <c r="CHZ214" s="2"/>
      <c r="CIA214" s="2"/>
      <c r="CIB214" s="2"/>
      <c r="CIC214" s="2"/>
      <c r="CID214" s="2"/>
      <c r="CIE214" s="2"/>
      <c r="CIF214" s="2"/>
      <c r="CIG214" s="2"/>
      <c r="CIH214" s="2"/>
      <c r="CII214" s="2"/>
      <c r="CIJ214" s="2"/>
      <c r="CIK214" s="2"/>
      <c r="CIL214" s="2"/>
      <c r="CIM214" s="2"/>
      <c r="CIN214" s="2"/>
      <c r="CIO214" s="2"/>
      <c r="CIP214" s="2"/>
      <c r="CIQ214" s="2"/>
      <c r="CIR214" s="2"/>
      <c r="CIS214" s="2"/>
      <c r="CIT214" s="2"/>
      <c r="CIU214" s="2"/>
      <c r="CIV214" s="2"/>
      <c r="CIW214" s="2"/>
      <c r="CIX214" s="2"/>
      <c r="CIY214" s="2"/>
      <c r="CIZ214" s="2"/>
      <c r="CJA214" s="2"/>
      <c r="CJB214" s="2"/>
      <c r="CJC214" s="2"/>
      <c r="CJD214" s="2"/>
      <c r="CJE214" s="2"/>
      <c r="CJF214" s="2"/>
      <c r="CJG214" s="2"/>
      <c r="CJH214" s="2"/>
      <c r="CJI214" s="2"/>
      <c r="CJJ214" s="2"/>
      <c r="CJK214" s="2"/>
      <c r="CJL214" s="2"/>
      <c r="CJM214" s="2"/>
      <c r="CJN214" s="2"/>
      <c r="CJO214" s="2"/>
      <c r="CJP214" s="2"/>
      <c r="CJQ214" s="2"/>
      <c r="CJR214" s="2"/>
      <c r="CJS214" s="2"/>
      <c r="CJT214" s="2"/>
      <c r="CJU214" s="2"/>
      <c r="CJV214" s="2"/>
      <c r="CJW214" s="2"/>
      <c r="CJX214" s="2"/>
      <c r="CJY214" s="2"/>
      <c r="CJZ214" s="2"/>
      <c r="CKA214" s="2"/>
      <c r="CKB214" s="2"/>
      <c r="CKC214" s="2"/>
      <c r="CKD214" s="2"/>
      <c r="CKE214" s="2"/>
      <c r="CKF214" s="2"/>
      <c r="CKG214" s="2"/>
      <c r="CKH214" s="2"/>
      <c r="CKI214" s="2"/>
      <c r="CKJ214" s="2"/>
      <c r="CKK214" s="2"/>
      <c r="CKL214" s="2"/>
      <c r="CKM214" s="2"/>
      <c r="CKN214" s="2"/>
      <c r="CKO214" s="2"/>
      <c r="CKP214" s="2"/>
      <c r="CKQ214" s="2"/>
      <c r="CKR214" s="2"/>
      <c r="CKS214" s="2"/>
      <c r="CKT214" s="2"/>
      <c r="CKU214" s="2"/>
      <c r="CKV214" s="2"/>
      <c r="CKW214" s="2"/>
      <c r="CKX214" s="2"/>
      <c r="CKY214" s="2"/>
      <c r="CKZ214" s="2"/>
      <c r="CLA214" s="2"/>
      <c r="CLB214" s="2"/>
      <c r="CLC214" s="2"/>
      <c r="CLD214" s="2"/>
      <c r="CLE214" s="2"/>
      <c r="CLF214" s="2"/>
      <c r="CLG214" s="2"/>
      <c r="CLH214" s="2"/>
      <c r="CLI214" s="2"/>
      <c r="CLJ214" s="2"/>
      <c r="CLK214" s="2"/>
      <c r="CLL214" s="2"/>
      <c r="CLM214" s="2"/>
      <c r="CLN214" s="2"/>
      <c r="CLO214" s="2"/>
      <c r="CLP214" s="2"/>
      <c r="CLQ214" s="2"/>
      <c r="CLR214" s="2"/>
      <c r="CLS214" s="2"/>
      <c r="CLT214" s="2"/>
      <c r="CLU214" s="2"/>
      <c r="CLV214" s="2"/>
      <c r="CLW214" s="2"/>
      <c r="CLX214" s="2"/>
      <c r="CLY214" s="2"/>
      <c r="CLZ214" s="2"/>
      <c r="CMA214" s="2"/>
      <c r="CMB214" s="2"/>
      <c r="CMC214" s="2"/>
      <c r="CMD214" s="2"/>
      <c r="CME214" s="2"/>
      <c r="CMF214" s="2"/>
      <c r="CMG214" s="2"/>
      <c r="CMH214" s="2"/>
      <c r="CMI214" s="2"/>
      <c r="CMJ214" s="2"/>
      <c r="CMK214" s="2"/>
      <c r="CML214" s="2"/>
      <c r="CMM214" s="2"/>
      <c r="CMN214" s="2"/>
      <c r="CMO214" s="2"/>
      <c r="CMP214" s="2"/>
      <c r="CMQ214" s="2"/>
      <c r="CMR214" s="2"/>
      <c r="CMS214" s="2"/>
      <c r="CMT214" s="2"/>
      <c r="CMU214" s="2"/>
      <c r="CMV214" s="2"/>
      <c r="CMW214" s="2"/>
      <c r="CMX214" s="2"/>
      <c r="CMY214" s="2"/>
      <c r="CMZ214" s="2"/>
      <c r="CNA214" s="2"/>
      <c r="CNB214" s="2"/>
      <c r="CNC214" s="2"/>
      <c r="CND214" s="2"/>
      <c r="CNE214" s="2"/>
      <c r="CNF214" s="2"/>
      <c r="CNG214" s="2"/>
      <c r="CNH214" s="2"/>
      <c r="CNI214" s="2"/>
      <c r="CNJ214" s="2"/>
      <c r="CNK214" s="2"/>
      <c r="CNL214" s="2"/>
      <c r="CNM214" s="2"/>
      <c r="CNN214" s="2"/>
      <c r="CNO214" s="2"/>
      <c r="CNP214" s="2"/>
      <c r="CNQ214" s="2"/>
      <c r="CNR214" s="2"/>
      <c r="CNS214" s="2"/>
      <c r="CNT214" s="2"/>
      <c r="CNU214" s="2"/>
      <c r="CNV214" s="2"/>
      <c r="CNW214" s="2"/>
      <c r="CNX214" s="2"/>
      <c r="CNY214" s="2"/>
      <c r="CNZ214" s="2"/>
      <c r="COA214" s="2"/>
      <c r="COB214" s="2"/>
      <c r="COC214" s="2"/>
      <c r="COD214" s="2"/>
      <c r="COE214" s="2"/>
      <c r="COF214" s="2"/>
      <c r="COG214" s="2"/>
      <c r="COH214" s="2"/>
      <c r="COI214" s="2"/>
      <c r="COJ214" s="2"/>
      <c r="COK214" s="2"/>
      <c r="COL214" s="2"/>
      <c r="COM214" s="2"/>
      <c r="CON214" s="2"/>
      <c r="COO214" s="2"/>
      <c r="COP214" s="2"/>
      <c r="COQ214" s="2"/>
      <c r="COR214" s="2"/>
      <c r="COS214" s="2"/>
      <c r="COT214" s="2"/>
      <c r="COU214" s="2"/>
      <c r="COV214" s="2"/>
      <c r="COW214" s="2"/>
      <c r="COX214" s="2"/>
      <c r="COY214" s="2"/>
      <c r="COZ214" s="2"/>
      <c r="CPA214" s="2"/>
      <c r="CPB214" s="2"/>
      <c r="CPC214" s="2"/>
      <c r="CPD214" s="2"/>
      <c r="CPE214" s="2"/>
      <c r="CPF214" s="2"/>
      <c r="CPG214" s="2"/>
      <c r="CPH214" s="2"/>
      <c r="CPI214" s="2"/>
      <c r="CPJ214" s="2"/>
      <c r="CPK214" s="2"/>
      <c r="CPL214" s="2"/>
      <c r="CPM214" s="2"/>
      <c r="CPN214" s="2"/>
      <c r="CPO214" s="2"/>
      <c r="CPP214" s="2"/>
      <c r="CPQ214" s="2"/>
      <c r="CPR214" s="2"/>
      <c r="CPS214" s="2"/>
      <c r="CPT214" s="2"/>
      <c r="CPU214" s="2"/>
      <c r="CPV214" s="2"/>
      <c r="CPW214" s="2"/>
      <c r="CPX214" s="2"/>
      <c r="CPY214" s="2"/>
      <c r="CPZ214" s="2"/>
      <c r="CQA214" s="2"/>
      <c r="CQB214" s="2"/>
      <c r="CQC214" s="2"/>
      <c r="CQD214" s="2"/>
      <c r="CQE214" s="2"/>
      <c r="CQF214" s="2"/>
      <c r="CQG214" s="2"/>
      <c r="CQH214" s="2"/>
      <c r="CQI214" s="2"/>
      <c r="CQJ214" s="2"/>
      <c r="CQK214" s="2"/>
      <c r="CQL214" s="2"/>
      <c r="CQM214" s="2"/>
      <c r="CQN214" s="2"/>
      <c r="CQO214" s="2"/>
      <c r="CQP214" s="2"/>
      <c r="CQQ214" s="2"/>
      <c r="CQR214" s="2"/>
      <c r="CQS214" s="2"/>
      <c r="CQT214" s="2"/>
      <c r="CQU214" s="2"/>
      <c r="CQV214" s="2"/>
      <c r="CQW214" s="2"/>
      <c r="CQX214" s="2"/>
      <c r="CQY214" s="2"/>
      <c r="CQZ214" s="2"/>
      <c r="CRA214" s="2"/>
      <c r="CRB214" s="2"/>
      <c r="CRC214" s="2"/>
      <c r="CRD214" s="2"/>
      <c r="CRE214" s="2"/>
      <c r="CRF214" s="2"/>
      <c r="CRG214" s="2"/>
      <c r="CRH214" s="2"/>
      <c r="CRI214" s="2"/>
      <c r="CRJ214" s="2"/>
      <c r="CRK214" s="2"/>
      <c r="CRL214" s="2"/>
      <c r="CRM214" s="2"/>
      <c r="CRN214" s="2"/>
      <c r="CRO214" s="2"/>
      <c r="CRP214" s="2"/>
      <c r="CRQ214" s="2"/>
      <c r="CRR214" s="2"/>
      <c r="CRS214" s="2"/>
      <c r="CRT214" s="2"/>
      <c r="CRU214" s="2"/>
      <c r="CRV214" s="2"/>
      <c r="CRW214" s="2"/>
      <c r="CRX214" s="2"/>
      <c r="CRY214" s="2"/>
      <c r="CRZ214" s="2"/>
      <c r="CSA214" s="2"/>
      <c r="CSB214" s="2"/>
      <c r="CSC214" s="2"/>
      <c r="CSD214" s="2"/>
      <c r="CSE214" s="2"/>
      <c r="CSF214" s="2"/>
      <c r="CSG214" s="2"/>
      <c r="CSH214" s="2"/>
      <c r="CSI214" s="2"/>
      <c r="CSJ214" s="2"/>
      <c r="CSK214" s="2"/>
      <c r="CSL214" s="2"/>
      <c r="CSM214" s="2"/>
      <c r="CSN214" s="2"/>
      <c r="CSO214" s="2"/>
      <c r="CSP214" s="2"/>
      <c r="CSQ214" s="2"/>
      <c r="CSR214" s="2"/>
      <c r="CSS214" s="2"/>
      <c r="CST214" s="2"/>
      <c r="CSU214" s="2"/>
      <c r="CSV214" s="2"/>
      <c r="CSW214" s="2"/>
      <c r="CSX214" s="2"/>
      <c r="CSY214" s="2"/>
      <c r="CSZ214" s="2"/>
      <c r="CTA214" s="2"/>
      <c r="CTB214" s="2"/>
      <c r="CTC214" s="2"/>
      <c r="CTD214" s="2"/>
      <c r="CTE214" s="2"/>
      <c r="CTF214" s="2"/>
      <c r="CTG214" s="2"/>
      <c r="CTH214" s="2"/>
      <c r="CTI214" s="2"/>
      <c r="CTJ214" s="2"/>
      <c r="CTK214" s="2"/>
      <c r="CTL214" s="2"/>
      <c r="CTM214" s="2"/>
      <c r="CTN214" s="2"/>
      <c r="CTO214" s="2"/>
      <c r="CTP214" s="2"/>
      <c r="CTQ214" s="2"/>
      <c r="CTR214" s="2"/>
      <c r="CTS214" s="2"/>
      <c r="CTT214" s="2"/>
      <c r="CTU214" s="2"/>
      <c r="CTV214" s="2"/>
      <c r="CTW214" s="2"/>
      <c r="CTX214" s="2"/>
      <c r="CTY214" s="2"/>
      <c r="CTZ214" s="2"/>
      <c r="CUA214" s="2"/>
      <c r="CUB214" s="2"/>
      <c r="CUC214" s="2"/>
      <c r="CUD214" s="2"/>
      <c r="CUE214" s="2"/>
      <c r="CUF214" s="2"/>
      <c r="CUG214" s="2"/>
      <c r="CUH214" s="2"/>
      <c r="CUI214" s="2"/>
      <c r="CUJ214" s="2"/>
      <c r="CUK214" s="2"/>
      <c r="CUL214" s="2"/>
      <c r="CUM214" s="2"/>
      <c r="CUN214" s="2"/>
      <c r="CUO214" s="2"/>
      <c r="CUP214" s="2"/>
      <c r="CUQ214" s="2"/>
      <c r="CUR214" s="2"/>
      <c r="CUS214" s="2"/>
      <c r="CUT214" s="2"/>
      <c r="CUU214" s="2"/>
      <c r="CUV214" s="2"/>
      <c r="CUW214" s="2"/>
      <c r="CUX214" s="2"/>
      <c r="CUY214" s="2"/>
      <c r="CUZ214" s="2"/>
      <c r="CVA214" s="2"/>
      <c r="CVB214" s="2"/>
      <c r="CVC214" s="2"/>
      <c r="CVD214" s="2"/>
      <c r="CVE214" s="2"/>
      <c r="CVF214" s="2"/>
      <c r="CVG214" s="2"/>
      <c r="CVH214" s="2"/>
      <c r="CVI214" s="2"/>
      <c r="CVJ214" s="2"/>
      <c r="CVK214" s="2"/>
      <c r="CVL214" s="2"/>
      <c r="CVM214" s="2"/>
      <c r="CVN214" s="2"/>
      <c r="CVO214" s="2"/>
      <c r="CVP214" s="2"/>
      <c r="CVQ214" s="2"/>
      <c r="CVR214" s="2"/>
      <c r="CVS214" s="2"/>
      <c r="CVT214" s="2"/>
      <c r="CVU214" s="2"/>
      <c r="CVV214" s="2"/>
      <c r="CVW214" s="2"/>
      <c r="CVX214" s="2"/>
      <c r="CVY214" s="2"/>
      <c r="CVZ214" s="2"/>
      <c r="CWA214" s="2"/>
      <c r="CWB214" s="2"/>
      <c r="CWC214" s="2"/>
      <c r="CWD214" s="2"/>
      <c r="CWE214" s="2"/>
      <c r="CWF214" s="2"/>
      <c r="CWG214" s="2"/>
      <c r="CWH214" s="2"/>
      <c r="CWI214" s="2"/>
      <c r="CWJ214" s="2"/>
      <c r="CWK214" s="2"/>
      <c r="CWL214" s="2"/>
      <c r="CWM214" s="2"/>
      <c r="CWN214" s="2"/>
      <c r="CWO214" s="2"/>
      <c r="CWP214" s="2"/>
      <c r="CWQ214" s="2"/>
      <c r="CWR214" s="2"/>
      <c r="CWS214" s="2"/>
      <c r="CWT214" s="2"/>
      <c r="CWU214" s="2"/>
      <c r="CWV214" s="2"/>
      <c r="CWW214" s="2"/>
      <c r="CWX214" s="2"/>
      <c r="CWY214" s="2"/>
      <c r="CWZ214" s="2"/>
      <c r="CXA214" s="2"/>
      <c r="CXB214" s="2"/>
      <c r="CXC214" s="2"/>
      <c r="CXD214" s="2"/>
      <c r="CXE214" s="2"/>
      <c r="CXF214" s="2"/>
      <c r="CXG214" s="2"/>
      <c r="CXH214" s="2"/>
      <c r="CXI214" s="2"/>
      <c r="CXJ214" s="2"/>
      <c r="CXK214" s="2"/>
      <c r="CXL214" s="2"/>
      <c r="CXM214" s="2"/>
      <c r="CXN214" s="2"/>
      <c r="CXO214" s="2"/>
      <c r="CXP214" s="2"/>
      <c r="CXQ214" s="2"/>
      <c r="CXR214" s="2"/>
      <c r="CXS214" s="2"/>
      <c r="CXT214" s="2"/>
      <c r="CXU214" s="2"/>
      <c r="CXV214" s="2"/>
      <c r="CXW214" s="2"/>
      <c r="CXX214" s="2"/>
      <c r="CXY214" s="2"/>
      <c r="CXZ214" s="2"/>
      <c r="CYA214" s="2"/>
      <c r="CYB214" s="2"/>
      <c r="CYC214" s="2"/>
      <c r="CYD214" s="2"/>
      <c r="CYE214" s="2"/>
      <c r="CYF214" s="2"/>
      <c r="CYG214" s="2"/>
      <c r="CYH214" s="2"/>
      <c r="CYI214" s="2"/>
      <c r="CYJ214" s="2"/>
      <c r="CYK214" s="2"/>
      <c r="CYL214" s="2"/>
      <c r="CYM214" s="2"/>
      <c r="CYN214" s="2"/>
      <c r="CYO214" s="2"/>
      <c r="CYP214" s="2"/>
      <c r="CYQ214" s="2"/>
      <c r="CYR214" s="2"/>
      <c r="CYS214" s="2"/>
      <c r="CYT214" s="2"/>
      <c r="CYU214" s="2"/>
      <c r="CYV214" s="2"/>
      <c r="CYW214" s="2"/>
      <c r="CYX214" s="2"/>
      <c r="CYY214" s="2"/>
      <c r="CYZ214" s="2"/>
      <c r="CZA214" s="2"/>
      <c r="CZB214" s="2"/>
      <c r="CZC214" s="2"/>
      <c r="CZD214" s="2"/>
      <c r="CZE214" s="2"/>
      <c r="CZF214" s="2"/>
      <c r="CZG214" s="2"/>
      <c r="CZH214" s="2"/>
      <c r="CZI214" s="2"/>
      <c r="CZJ214" s="2"/>
      <c r="CZK214" s="2"/>
      <c r="CZL214" s="2"/>
      <c r="CZM214" s="2"/>
      <c r="CZN214" s="2"/>
      <c r="CZO214" s="2"/>
      <c r="CZP214" s="2"/>
      <c r="CZQ214" s="2"/>
      <c r="CZR214" s="2"/>
      <c r="CZS214" s="2"/>
      <c r="CZT214" s="2"/>
      <c r="CZU214" s="2"/>
      <c r="CZV214" s="2"/>
      <c r="CZW214" s="2"/>
      <c r="CZX214" s="2"/>
      <c r="CZY214" s="2"/>
      <c r="CZZ214" s="2"/>
      <c r="DAA214" s="2"/>
      <c r="DAB214" s="2"/>
      <c r="DAC214" s="2"/>
      <c r="DAD214" s="2"/>
      <c r="DAE214" s="2"/>
      <c r="DAF214" s="2"/>
      <c r="DAG214" s="2"/>
      <c r="DAH214" s="2"/>
      <c r="DAI214" s="2"/>
      <c r="DAJ214" s="2"/>
      <c r="DAK214" s="2"/>
      <c r="DAL214" s="2"/>
      <c r="DAM214" s="2"/>
      <c r="DAN214" s="2"/>
      <c r="DAO214" s="2"/>
      <c r="DAP214" s="2"/>
      <c r="DAQ214" s="2"/>
      <c r="DAR214" s="2"/>
      <c r="DAS214" s="2"/>
      <c r="DAT214" s="2"/>
      <c r="DAU214" s="2"/>
      <c r="DAV214" s="2"/>
      <c r="DAW214" s="2"/>
      <c r="DAX214" s="2"/>
      <c r="DAY214" s="2"/>
      <c r="DAZ214" s="2"/>
      <c r="DBA214" s="2"/>
      <c r="DBB214" s="2"/>
      <c r="DBC214" s="2"/>
      <c r="DBD214" s="2"/>
      <c r="DBE214" s="2"/>
      <c r="DBF214" s="2"/>
      <c r="DBG214" s="2"/>
      <c r="DBH214" s="2"/>
      <c r="DBI214" s="2"/>
      <c r="DBJ214" s="2"/>
      <c r="DBK214" s="2"/>
      <c r="DBL214" s="2"/>
      <c r="DBM214" s="2"/>
      <c r="DBN214" s="2"/>
      <c r="DBO214" s="2"/>
      <c r="DBP214" s="2"/>
      <c r="DBQ214" s="2"/>
      <c r="DBR214" s="2"/>
      <c r="DBS214" s="2"/>
      <c r="DBT214" s="2"/>
      <c r="DBU214" s="2"/>
      <c r="DBV214" s="2"/>
      <c r="DBW214" s="2"/>
      <c r="DBX214" s="2"/>
      <c r="DBY214" s="2"/>
      <c r="DBZ214" s="2"/>
      <c r="DCA214" s="2"/>
      <c r="DCB214" s="2"/>
      <c r="DCC214" s="2"/>
      <c r="DCD214" s="2"/>
      <c r="DCE214" s="2"/>
      <c r="DCF214" s="2"/>
      <c r="DCG214" s="2"/>
      <c r="DCH214" s="2"/>
      <c r="DCI214" s="2"/>
      <c r="DCJ214" s="2"/>
      <c r="DCK214" s="2"/>
      <c r="DCL214" s="2"/>
      <c r="DCM214" s="2"/>
      <c r="DCN214" s="2"/>
      <c r="DCO214" s="2"/>
      <c r="DCP214" s="2"/>
      <c r="DCQ214" s="2"/>
      <c r="DCR214" s="2"/>
      <c r="DCS214" s="2"/>
      <c r="DCT214" s="2"/>
      <c r="DCU214" s="2"/>
      <c r="DCV214" s="2"/>
      <c r="DCW214" s="2"/>
      <c r="DCX214" s="2"/>
      <c r="DCY214" s="2"/>
      <c r="DCZ214" s="2"/>
      <c r="DDA214" s="2"/>
      <c r="DDB214" s="2"/>
      <c r="DDC214" s="2"/>
      <c r="DDD214" s="2"/>
      <c r="DDE214" s="2"/>
      <c r="DDF214" s="2"/>
      <c r="DDG214" s="2"/>
      <c r="DDH214" s="2"/>
      <c r="DDI214" s="2"/>
      <c r="DDJ214" s="2"/>
      <c r="DDK214" s="2"/>
      <c r="DDL214" s="2"/>
      <c r="DDM214" s="2"/>
      <c r="DDN214" s="2"/>
      <c r="DDO214" s="2"/>
      <c r="DDP214" s="2"/>
      <c r="DDQ214" s="2"/>
      <c r="DDR214" s="2"/>
      <c r="DDS214" s="2"/>
      <c r="DDT214" s="2"/>
      <c r="DDU214" s="2"/>
      <c r="DDV214" s="2"/>
      <c r="DDW214" s="2"/>
      <c r="DDX214" s="2"/>
      <c r="DDY214" s="2"/>
      <c r="DDZ214" s="2"/>
      <c r="DEA214" s="2"/>
      <c r="DEB214" s="2"/>
      <c r="DEC214" s="2"/>
      <c r="DED214" s="2"/>
      <c r="DEE214" s="2"/>
      <c r="DEF214" s="2"/>
      <c r="DEG214" s="2"/>
      <c r="DEH214" s="2"/>
      <c r="DEI214" s="2"/>
      <c r="DEJ214" s="2"/>
      <c r="DEK214" s="2"/>
      <c r="DEL214" s="2"/>
      <c r="DEM214" s="2"/>
      <c r="DEN214" s="2"/>
      <c r="DEO214" s="2"/>
      <c r="DEP214" s="2"/>
      <c r="DEQ214" s="2"/>
      <c r="DER214" s="2"/>
      <c r="DES214" s="2"/>
      <c r="DET214" s="2"/>
      <c r="DEU214" s="2"/>
      <c r="DEV214" s="2"/>
      <c r="DEW214" s="2"/>
      <c r="DEX214" s="2"/>
      <c r="DEY214" s="2"/>
      <c r="DEZ214" s="2"/>
      <c r="DFA214" s="2"/>
      <c r="DFB214" s="2"/>
      <c r="DFC214" s="2"/>
      <c r="DFD214" s="2"/>
      <c r="DFE214" s="2"/>
      <c r="DFF214" s="2"/>
      <c r="DFG214" s="2"/>
      <c r="DFH214" s="2"/>
      <c r="DFI214" s="2"/>
      <c r="DFJ214" s="2"/>
      <c r="DFK214" s="2"/>
      <c r="DFL214" s="2"/>
      <c r="DFM214" s="2"/>
      <c r="DFN214" s="2"/>
      <c r="DFO214" s="2"/>
      <c r="DFP214" s="2"/>
      <c r="DFQ214" s="2"/>
      <c r="DFR214" s="2"/>
      <c r="DFS214" s="2"/>
      <c r="DFT214" s="2"/>
      <c r="DFU214" s="2"/>
      <c r="DFV214" s="2"/>
      <c r="DFW214" s="2"/>
      <c r="DFX214" s="2"/>
      <c r="DFY214" s="2"/>
      <c r="DFZ214" s="2"/>
      <c r="DGA214" s="2"/>
      <c r="DGB214" s="2"/>
      <c r="DGC214" s="2"/>
      <c r="DGD214" s="2"/>
      <c r="DGE214" s="2"/>
      <c r="DGF214" s="2"/>
      <c r="DGG214" s="2"/>
      <c r="DGH214" s="2"/>
      <c r="DGI214" s="2"/>
      <c r="DGJ214" s="2"/>
      <c r="DGK214" s="2"/>
      <c r="DGL214" s="2"/>
      <c r="DGM214" s="2"/>
      <c r="DGN214" s="2"/>
      <c r="DGO214" s="2"/>
      <c r="DGP214" s="2"/>
      <c r="DGQ214" s="2"/>
      <c r="DGR214" s="2"/>
      <c r="DGS214" s="2"/>
      <c r="DGT214" s="2"/>
      <c r="DGU214" s="2"/>
      <c r="DGV214" s="2"/>
      <c r="DGW214" s="2"/>
      <c r="DGX214" s="2"/>
      <c r="DGY214" s="2"/>
      <c r="DGZ214" s="2"/>
      <c r="DHA214" s="2"/>
      <c r="DHB214" s="2"/>
      <c r="DHC214" s="2"/>
      <c r="DHD214" s="2"/>
      <c r="DHE214" s="2"/>
      <c r="DHF214" s="2"/>
      <c r="DHG214" s="2"/>
      <c r="DHH214" s="2"/>
      <c r="DHI214" s="2"/>
      <c r="DHJ214" s="2"/>
      <c r="DHK214" s="2"/>
      <c r="DHL214" s="2"/>
      <c r="DHM214" s="2"/>
      <c r="DHN214" s="2"/>
      <c r="DHO214" s="2"/>
      <c r="DHP214" s="2"/>
      <c r="DHQ214" s="2"/>
      <c r="DHR214" s="2"/>
      <c r="DHS214" s="2"/>
      <c r="DHT214" s="2"/>
      <c r="DHU214" s="2"/>
      <c r="DHV214" s="2"/>
      <c r="DHW214" s="2"/>
      <c r="DHX214" s="2"/>
      <c r="DHY214" s="2"/>
      <c r="DHZ214" s="2"/>
      <c r="DIA214" s="2"/>
      <c r="DIB214" s="2"/>
      <c r="DIC214" s="2"/>
      <c r="DID214" s="2"/>
      <c r="DIE214" s="2"/>
      <c r="DIF214" s="2"/>
      <c r="DIG214" s="2"/>
      <c r="DIH214" s="2"/>
      <c r="DII214" s="2"/>
      <c r="DIJ214" s="2"/>
      <c r="DIK214" s="2"/>
      <c r="DIL214" s="2"/>
      <c r="DIM214" s="2"/>
      <c r="DIN214" s="2"/>
      <c r="DIO214" s="2"/>
      <c r="DIP214" s="2"/>
      <c r="DIQ214" s="2"/>
      <c r="DIR214" s="2"/>
      <c r="DIS214" s="2"/>
      <c r="DIT214" s="2"/>
      <c r="DIU214" s="2"/>
      <c r="DIV214" s="2"/>
      <c r="DIW214" s="2"/>
      <c r="DIX214" s="2"/>
      <c r="DIY214" s="2"/>
      <c r="DIZ214" s="2"/>
      <c r="DJA214" s="2"/>
      <c r="DJB214" s="2"/>
      <c r="DJC214" s="2"/>
      <c r="DJD214" s="2"/>
      <c r="DJE214" s="2"/>
      <c r="DJF214" s="2"/>
      <c r="DJG214" s="2"/>
      <c r="DJH214" s="2"/>
      <c r="DJI214" s="2"/>
      <c r="DJJ214" s="2"/>
      <c r="DJK214" s="2"/>
      <c r="DJL214" s="2"/>
      <c r="DJM214" s="2"/>
      <c r="DJN214" s="2"/>
      <c r="DJO214" s="2"/>
      <c r="DJP214" s="2"/>
      <c r="DJQ214" s="2"/>
      <c r="DJR214" s="2"/>
      <c r="DJS214" s="2"/>
      <c r="DJT214" s="2"/>
      <c r="DJU214" s="2"/>
      <c r="DJV214" s="2"/>
      <c r="DJW214" s="2"/>
      <c r="DJX214" s="2"/>
      <c r="DJY214" s="2"/>
      <c r="DJZ214" s="2"/>
      <c r="DKA214" s="2"/>
      <c r="DKB214" s="2"/>
      <c r="DKC214" s="2"/>
      <c r="DKD214" s="2"/>
      <c r="DKE214" s="2"/>
      <c r="DKF214" s="2"/>
      <c r="DKG214" s="2"/>
      <c r="DKH214" s="2"/>
      <c r="DKI214" s="2"/>
      <c r="DKJ214" s="2"/>
      <c r="DKK214" s="2"/>
      <c r="DKL214" s="2"/>
      <c r="DKM214" s="2"/>
      <c r="DKN214" s="2"/>
      <c r="DKO214" s="2"/>
      <c r="DKP214" s="2"/>
      <c r="DKQ214" s="2"/>
      <c r="DKR214" s="2"/>
      <c r="DKS214" s="2"/>
      <c r="DKT214" s="2"/>
      <c r="DKU214" s="2"/>
      <c r="DKV214" s="2"/>
      <c r="DKW214" s="2"/>
      <c r="DKX214" s="2"/>
      <c r="DKY214" s="2"/>
      <c r="DKZ214" s="2"/>
      <c r="DLA214" s="2"/>
      <c r="DLB214" s="2"/>
      <c r="DLC214" s="2"/>
      <c r="DLD214" s="2"/>
      <c r="DLE214" s="2"/>
      <c r="DLF214" s="2"/>
      <c r="DLG214" s="2"/>
      <c r="DLH214" s="2"/>
      <c r="DLI214" s="2"/>
      <c r="DLJ214" s="2"/>
      <c r="DLK214" s="2"/>
      <c r="DLL214" s="2"/>
      <c r="DLM214" s="2"/>
      <c r="DLN214" s="2"/>
      <c r="DLO214" s="2"/>
      <c r="DLP214" s="2"/>
      <c r="DLQ214" s="2"/>
      <c r="DLR214" s="2"/>
      <c r="DLS214" s="2"/>
      <c r="DLT214" s="2"/>
      <c r="DLU214" s="2"/>
      <c r="DLV214" s="2"/>
      <c r="DLW214" s="2"/>
      <c r="DLX214" s="2"/>
      <c r="DLY214" s="2"/>
      <c r="DLZ214" s="2"/>
      <c r="DMA214" s="2"/>
      <c r="DMB214" s="2"/>
      <c r="DMC214" s="2"/>
      <c r="DMD214" s="2"/>
      <c r="DME214" s="2"/>
      <c r="DMF214" s="2"/>
      <c r="DMG214" s="2"/>
      <c r="DMH214" s="2"/>
      <c r="DMI214" s="2"/>
      <c r="DMJ214" s="2"/>
      <c r="DMK214" s="2"/>
      <c r="DML214" s="2"/>
      <c r="DMM214" s="2"/>
      <c r="DMN214" s="2"/>
      <c r="DMO214" s="2"/>
      <c r="DMP214" s="2"/>
      <c r="DMQ214" s="2"/>
      <c r="DMR214" s="2"/>
      <c r="DMS214" s="2"/>
      <c r="DMT214" s="2"/>
      <c r="DMU214" s="2"/>
      <c r="DMV214" s="2"/>
      <c r="DMW214" s="2"/>
      <c r="DMX214" s="2"/>
      <c r="DMY214" s="2"/>
      <c r="DMZ214" s="2"/>
      <c r="DNA214" s="2"/>
      <c r="DNB214" s="2"/>
      <c r="DNC214" s="2"/>
      <c r="DND214" s="2"/>
      <c r="DNE214" s="2"/>
      <c r="DNF214" s="2"/>
      <c r="DNG214" s="2"/>
      <c r="DNH214" s="2"/>
      <c r="DNI214" s="2"/>
      <c r="DNJ214" s="2"/>
      <c r="DNK214" s="2"/>
      <c r="DNL214" s="2"/>
      <c r="DNM214" s="2"/>
      <c r="DNN214" s="2"/>
      <c r="DNO214" s="2"/>
      <c r="DNP214" s="2"/>
      <c r="DNQ214" s="2"/>
      <c r="DNR214" s="2"/>
      <c r="DNS214" s="2"/>
      <c r="DNT214" s="2"/>
      <c r="DNU214" s="2"/>
      <c r="DNV214" s="2"/>
      <c r="DNW214" s="2"/>
      <c r="DNX214" s="2"/>
      <c r="DNY214" s="2"/>
      <c r="DNZ214" s="2"/>
      <c r="DOA214" s="2"/>
      <c r="DOB214" s="2"/>
      <c r="DOC214" s="2"/>
      <c r="DOD214" s="2"/>
      <c r="DOE214" s="2"/>
      <c r="DOF214" s="2"/>
      <c r="DOG214" s="2"/>
      <c r="DOH214" s="2"/>
      <c r="DOI214" s="2"/>
      <c r="DOJ214" s="2"/>
      <c r="DOK214" s="2"/>
      <c r="DOL214" s="2"/>
      <c r="DOM214" s="2"/>
      <c r="DON214" s="2"/>
      <c r="DOO214" s="2"/>
      <c r="DOP214" s="2"/>
      <c r="DOQ214" s="2"/>
      <c r="DOR214" s="2"/>
      <c r="DOS214" s="2"/>
      <c r="DOT214" s="2"/>
      <c r="DOU214" s="2"/>
      <c r="DOV214" s="2"/>
      <c r="DOW214" s="2"/>
      <c r="DOX214" s="2"/>
      <c r="DOY214" s="2"/>
      <c r="DOZ214" s="2"/>
      <c r="DPA214" s="2"/>
      <c r="DPB214" s="2"/>
      <c r="DPC214" s="2"/>
      <c r="DPD214" s="2"/>
      <c r="DPE214" s="2"/>
      <c r="DPF214" s="2"/>
      <c r="DPG214" s="2"/>
      <c r="DPH214" s="2"/>
      <c r="DPI214" s="2"/>
      <c r="DPJ214" s="2"/>
      <c r="DPK214" s="2"/>
      <c r="DPL214" s="2"/>
      <c r="DPM214" s="2"/>
      <c r="DPN214" s="2"/>
      <c r="DPO214" s="2"/>
      <c r="DPP214" s="2"/>
      <c r="DPQ214" s="2"/>
      <c r="DPR214" s="2"/>
      <c r="DPS214" s="2"/>
      <c r="DPT214" s="2"/>
      <c r="DPU214" s="2"/>
      <c r="DPV214" s="2"/>
      <c r="DPW214" s="2"/>
      <c r="DPX214" s="2"/>
      <c r="DPY214" s="2"/>
      <c r="DPZ214" s="2"/>
      <c r="DQA214" s="2"/>
      <c r="DQB214" s="2"/>
      <c r="DQC214" s="2"/>
      <c r="DQD214" s="2"/>
      <c r="DQE214" s="2"/>
      <c r="DQF214" s="2"/>
      <c r="DQG214" s="2"/>
      <c r="DQH214" s="2"/>
      <c r="DQI214" s="2"/>
      <c r="DQJ214" s="2"/>
      <c r="DQK214" s="2"/>
      <c r="DQL214" s="2"/>
      <c r="DQM214" s="2"/>
      <c r="DQN214" s="2"/>
      <c r="DQO214" s="2"/>
      <c r="DQP214" s="2"/>
      <c r="DQQ214" s="2"/>
      <c r="DQR214" s="2"/>
      <c r="DQS214" s="2"/>
      <c r="DQT214" s="2"/>
      <c r="DQU214" s="2"/>
      <c r="DQV214" s="2"/>
      <c r="DQW214" s="2"/>
      <c r="DQX214" s="2"/>
      <c r="DQY214" s="2"/>
      <c r="DQZ214" s="2"/>
      <c r="DRA214" s="2"/>
      <c r="DRB214" s="2"/>
      <c r="DRC214" s="2"/>
      <c r="DRD214" s="2"/>
      <c r="DRE214" s="2"/>
      <c r="DRF214" s="2"/>
      <c r="DRG214" s="2"/>
      <c r="DRH214" s="2"/>
      <c r="DRI214" s="2"/>
      <c r="DRJ214" s="2"/>
      <c r="DRK214" s="2"/>
      <c r="DRL214" s="2"/>
      <c r="DRM214" s="2"/>
      <c r="DRN214" s="2"/>
      <c r="DRO214" s="2"/>
      <c r="DRP214" s="2"/>
      <c r="DRQ214" s="2"/>
      <c r="DRR214" s="2"/>
      <c r="DRS214" s="2"/>
      <c r="DRT214" s="2"/>
      <c r="DRU214" s="2"/>
      <c r="DRV214" s="2"/>
      <c r="DRW214" s="2"/>
      <c r="DRX214" s="2"/>
      <c r="DRY214" s="2"/>
      <c r="DRZ214" s="2"/>
      <c r="DSA214" s="2"/>
      <c r="DSB214" s="2"/>
      <c r="DSC214" s="2"/>
      <c r="DSD214" s="2"/>
      <c r="DSE214" s="2"/>
      <c r="DSF214" s="2"/>
      <c r="DSG214" s="2"/>
      <c r="DSH214" s="2"/>
      <c r="DSI214" s="2"/>
      <c r="DSJ214" s="2"/>
      <c r="DSK214" s="2"/>
      <c r="DSL214" s="2"/>
      <c r="DSM214" s="2"/>
      <c r="DSN214" s="2"/>
      <c r="DSO214" s="2"/>
      <c r="DSP214" s="2"/>
      <c r="DSQ214" s="2"/>
      <c r="DSR214" s="2"/>
      <c r="DSS214" s="2"/>
      <c r="DST214" s="2"/>
      <c r="DSU214" s="2"/>
      <c r="DSV214" s="2"/>
      <c r="DSW214" s="2"/>
      <c r="DSX214" s="2"/>
      <c r="DSY214" s="2"/>
      <c r="DSZ214" s="2"/>
      <c r="DTA214" s="2"/>
      <c r="DTB214" s="2"/>
      <c r="DTC214" s="2"/>
      <c r="DTD214" s="2"/>
      <c r="DTE214" s="2"/>
      <c r="DTF214" s="2"/>
      <c r="DTG214" s="2"/>
      <c r="DTH214" s="2"/>
      <c r="DTI214" s="2"/>
      <c r="DTJ214" s="2"/>
      <c r="DTK214" s="2"/>
      <c r="DTL214" s="2"/>
      <c r="DTM214" s="2"/>
      <c r="DTN214" s="2"/>
      <c r="DTO214" s="2"/>
      <c r="DTP214" s="2"/>
      <c r="DTQ214" s="2"/>
      <c r="DTR214" s="2"/>
      <c r="DTS214" s="2"/>
      <c r="DTT214" s="2"/>
      <c r="DTU214" s="2"/>
      <c r="DTV214" s="2"/>
      <c r="DTW214" s="2"/>
      <c r="DTX214" s="2"/>
      <c r="DTY214" s="2"/>
      <c r="DTZ214" s="2"/>
      <c r="DUA214" s="2"/>
      <c r="DUB214" s="2"/>
      <c r="DUC214" s="2"/>
      <c r="DUD214" s="2"/>
      <c r="DUE214" s="2"/>
      <c r="DUF214" s="2"/>
      <c r="DUG214" s="2"/>
      <c r="DUH214" s="2"/>
      <c r="DUI214" s="2"/>
      <c r="DUJ214" s="2"/>
      <c r="DUK214" s="2"/>
      <c r="DUL214" s="2"/>
      <c r="DUM214" s="2"/>
      <c r="DUN214" s="2"/>
      <c r="DUO214" s="2"/>
      <c r="DUP214" s="2"/>
      <c r="DUQ214" s="2"/>
      <c r="DUR214" s="2"/>
      <c r="DUS214" s="2"/>
      <c r="DUT214" s="2"/>
      <c r="DUU214" s="2"/>
      <c r="DUV214" s="2"/>
      <c r="DUW214" s="2"/>
      <c r="DUX214" s="2"/>
      <c r="DUY214" s="2"/>
      <c r="DUZ214" s="2"/>
      <c r="DVA214" s="2"/>
      <c r="DVB214" s="2"/>
      <c r="DVC214" s="2"/>
      <c r="DVD214" s="2"/>
      <c r="DVE214" s="2"/>
      <c r="DVF214" s="2"/>
      <c r="DVG214" s="2"/>
      <c r="DVH214" s="2"/>
      <c r="DVI214" s="2"/>
      <c r="DVJ214" s="2"/>
      <c r="DVK214" s="2"/>
      <c r="DVL214" s="2"/>
      <c r="DVM214" s="2"/>
      <c r="DVN214" s="2"/>
      <c r="DVO214" s="2"/>
      <c r="DVP214" s="2"/>
      <c r="DVQ214" s="2"/>
      <c r="DVR214" s="2"/>
      <c r="DVS214" s="2"/>
      <c r="DVT214" s="2"/>
      <c r="DVU214" s="2"/>
      <c r="DVV214" s="2"/>
      <c r="DVW214" s="2"/>
      <c r="DVX214" s="2"/>
      <c r="DVY214" s="2"/>
      <c r="DVZ214" s="2"/>
      <c r="DWA214" s="2"/>
      <c r="DWB214" s="2"/>
      <c r="DWC214" s="2"/>
      <c r="DWD214" s="2"/>
      <c r="DWE214" s="2"/>
      <c r="DWF214" s="2"/>
      <c r="DWG214" s="2"/>
      <c r="DWH214" s="2"/>
      <c r="DWI214" s="2"/>
      <c r="DWJ214" s="2"/>
      <c r="DWK214" s="2"/>
      <c r="DWL214" s="2"/>
      <c r="DWM214" s="2"/>
      <c r="DWN214" s="2"/>
      <c r="DWO214" s="2"/>
      <c r="DWP214" s="2"/>
      <c r="DWQ214" s="2"/>
      <c r="DWR214" s="2"/>
      <c r="DWS214" s="2"/>
      <c r="DWT214" s="2"/>
      <c r="DWU214" s="2"/>
      <c r="DWV214" s="2"/>
      <c r="DWW214" s="2"/>
      <c r="DWX214" s="2"/>
      <c r="DWY214" s="2"/>
      <c r="DWZ214" s="2"/>
      <c r="DXA214" s="2"/>
      <c r="DXB214" s="2"/>
      <c r="DXC214" s="2"/>
      <c r="DXD214" s="2"/>
      <c r="DXE214" s="2"/>
      <c r="DXF214" s="2"/>
      <c r="DXG214" s="2"/>
      <c r="DXH214" s="2"/>
      <c r="DXI214" s="2"/>
      <c r="DXJ214" s="2"/>
      <c r="DXK214" s="2"/>
      <c r="DXL214" s="2"/>
      <c r="DXM214" s="2"/>
      <c r="DXN214" s="2"/>
      <c r="DXO214" s="2"/>
      <c r="DXP214" s="2"/>
      <c r="DXQ214" s="2"/>
      <c r="DXR214" s="2"/>
      <c r="DXS214" s="2"/>
      <c r="DXT214" s="2"/>
      <c r="DXU214" s="2"/>
      <c r="DXV214" s="2"/>
      <c r="DXW214" s="2"/>
      <c r="DXX214" s="2"/>
      <c r="DXY214" s="2"/>
      <c r="DXZ214" s="2"/>
      <c r="DYA214" s="2"/>
      <c r="DYB214" s="2"/>
      <c r="DYC214" s="2"/>
      <c r="DYD214" s="2"/>
      <c r="DYE214" s="2"/>
      <c r="DYF214" s="2"/>
      <c r="DYG214" s="2"/>
      <c r="DYH214" s="2"/>
      <c r="DYI214" s="2"/>
      <c r="DYJ214" s="2"/>
      <c r="DYK214" s="2"/>
      <c r="DYL214" s="2"/>
      <c r="DYM214" s="2"/>
      <c r="DYN214" s="2"/>
      <c r="DYO214" s="2"/>
      <c r="DYP214" s="2"/>
      <c r="DYQ214" s="2"/>
      <c r="DYR214" s="2"/>
      <c r="DYS214" s="2"/>
      <c r="DYT214" s="2"/>
      <c r="DYU214" s="2"/>
      <c r="DYV214" s="2"/>
      <c r="DYW214" s="2"/>
      <c r="DYX214" s="2"/>
      <c r="DYY214" s="2"/>
      <c r="DYZ214" s="2"/>
      <c r="DZA214" s="2"/>
      <c r="DZB214" s="2"/>
      <c r="DZC214" s="2"/>
      <c r="DZD214" s="2"/>
      <c r="DZE214" s="2"/>
      <c r="DZF214" s="2"/>
      <c r="DZG214" s="2"/>
      <c r="DZH214" s="2"/>
      <c r="DZI214" s="2"/>
      <c r="DZJ214" s="2"/>
      <c r="DZK214" s="2"/>
      <c r="DZL214" s="2"/>
      <c r="DZM214" s="2"/>
      <c r="DZN214" s="2"/>
      <c r="DZO214" s="2"/>
      <c r="DZP214" s="2"/>
      <c r="DZQ214" s="2"/>
      <c r="DZR214" s="2"/>
      <c r="DZS214" s="2"/>
      <c r="DZT214" s="2"/>
      <c r="DZU214" s="2"/>
      <c r="DZV214" s="2"/>
      <c r="DZW214" s="2"/>
      <c r="DZX214" s="2"/>
      <c r="DZY214" s="2"/>
      <c r="DZZ214" s="2"/>
      <c r="EAA214" s="2"/>
      <c r="EAB214" s="2"/>
      <c r="EAC214" s="2"/>
      <c r="EAD214" s="2"/>
      <c r="EAE214" s="2"/>
      <c r="EAF214" s="2"/>
      <c r="EAG214" s="2"/>
      <c r="EAH214" s="2"/>
      <c r="EAI214" s="2"/>
      <c r="EAJ214" s="2"/>
      <c r="EAK214" s="2"/>
      <c r="EAL214" s="2"/>
      <c r="EAM214" s="2"/>
      <c r="EAN214" s="2"/>
      <c r="EAO214" s="2"/>
      <c r="EAP214" s="2"/>
      <c r="EAQ214" s="2"/>
      <c r="EAR214" s="2"/>
      <c r="EAS214" s="2"/>
      <c r="EAT214" s="2"/>
      <c r="EAU214" s="2"/>
      <c r="EAV214" s="2"/>
      <c r="EAW214" s="2"/>
      <c r="EAX214" s="2"/>
      <c r="EAY214" s="2"/>
      <c r="EAZ214" s="2"/>
      <c r="EBA214" s="2"/>
      <c r="EBB214" s="2"/>
      <c r="EBC214" s="2"/>
      <c r="EBD214" s="2"/>
      <c r="EBE214" s="2"/>
      <c r="EBF214" s="2"/>
      <c r="EBG214" s="2"/>
      <c r="EBH214" s="2"/>
      <c r="EBI214" s="2"/>
      <c r="EBJ214" s="2"/>
      <c r="EBK214" s="2"/>
      <c r="EBL214" s="2"/>
      <c r="EBM214" s="2"/>
      <c r="EBN214" s="2"/>
      <c r="EBO214" s="2"/>
      <c r="EBP214" s="2"/>
      <c r="EBQ214" s="2"/>
      <c r="EBR214" s="2"/>
      <c r="EBS214" s="2"/>
      <c r="EBT214" s="2"/>
      <c r="EBU214" s="2"/>
      <c r="EBV214" s="2"/>
      <c r="EBW214" s="2"/>
      <c r="EBX214" s="2"/>
      <c r="EBY214" s="2"/>
      <c r="EBZ214" s="2"/>
      <c r="ECA214" s="2"/>
      <c r="ECB214" s="2"/>
      <c r="ECC214" s="2"/>
      <c r="ECD214" s="2"/>
      <c r="ECE214" s="2"/>
      <c r="ECF214" s="2"/>
      <c r="ECG214" s="2"/>
      <c r="ECH214" s="2"/>
      <c r="ECI214" s="2"/>
      <c r="ECJ214" s="2"/>
      <c r="ECK214" s="2"/>
      <c r="ECL214" s="2"/>
      <c r="ECM214" s="2"/>
      <c r="ECN214" s="2"/>
      <c r="ECO214" s="2"/>
      <c r="ECP214" s="2"/>
      <c r="ECQ214" s="2"/>
      <c r="ECR214" s="2"/>
      <c r="ECS214" s="2"/>
      <c r="ECT214" s="2"/>
      <c r="ECU214" s="2"/>
      <c r="ECV214" s="2"/>
      <c r="ECW214" s="2"/>
      <c r="ECX214" s="2"/>
      <c r="ECY214" s="2"/>
      <c r="ECZ214" s="2"/>
      <c r="EDA214" s="2"/>
      <c r="EDB214" s="2"/>
      <c r="EDC214" s="2"/>
      <c r="EDD214" s="2"/>
      <c r="EDE214" s="2"/>
      <c r="EDF214" s="2"/>
      <c r="EDG214" s="2"/>
      <c r="EDH214" s="2"/>
      <c r="EDI214" s="2"/>
      <c r="EDJ214" s="2"/>
      <c r="EDK214" s="2"/>
      <c r="EDL214" s="2"/>
      <c r="EDM214" s="2"/>
      <c r="EDN214" s="2"/>
      <c r="EDO214" s="2"/>
      <c r="EDP214" s="2"/>
      <c r="EDQ214" s="2"/>
      <c r="EDR214" s="2"/>
      <c r="EDS214" s="2"/>
      <c r="EDT214" s="2"/>
      <c r="EDU214" s="2"/>
      <c r="EDV214" s="2"/>
      <c r="EDW214" s="2"/>
      <c r="EDX214" s="2"/>
      <c r="EDY214" s="2"/>
      <c r="EDZ214" s="2"/>
      <c r="EEA214" s="2"/>
      <c r="EEB214" s="2"/>
      <c r="EEC214" s="2"/>
      <c r="EED214" s="2"/>
      <c r="EEE214" s="2"/>
      <c r="EEF214" s="2"/>
      <c r="EEG214" s="2"/>
      <c r="EEH214" s="2"/>
      <c r="EEI214" s="2"/>
      <c r="EEJ214" s="2"/>
      <c r="EEK214" s="2"/>
      <c r="EEL214" s="2"/>
      <c r="EEM214" s="2"/>
      <c r="EEN214" s="2"/>
      <c r="EEO214" s="2"/>
      <c r="EEP214" s="2"/>
      <c r="EEQ214" s="2"/>
      <c r="EER214" s="2"/>
      <c r="EES214" s="2"/>
      <c r="EET214" s="2"/>
      <c r="EEU214" s="2"/>
      <c r="EEV214" s="2"/>
      <c r="EEW214" s="2"/>
      <c r="EEX214" s="2"/>
      <c r="EEY214" s="2"/>
      <c r="EEZ214" s="2"/>
      <c r="EFA214" s="2"/>
      <c r="EFB214" s="2"/>
      <c r="EFC214" s="2"/>
      <c r="EFD214" s="2"/>
      <c r="EFE214" s="2"/>
      <c r="EFF214" s="2"/>
      <c r="EFG214" s="2"/>
      <c r="EFH214" s="2"/>
      <c r="EFI214" s="2"/>
      <c r="EFJ214" s="2"/>
      <c r="EFK214" s="2"/>
      <c r="EFL214" s="2"/>
      <c r="EFM214" s="2"/>
      <c r="EFN214" s="2"/>
      <c r="EFO214" s="2"/>
      <c r="EFP214" s="2"/>
      <c r="EFQ214" s="2"/>
      <c r="EFR214" s="2"/>
      <c r="EFS214" s="2"/>
      <c r="EFT214" s="2"/>
      <c r="EFU214" s="2"/>
      <c r="EFV214" s="2"/>
      <c r="EFW214" s="2"/>
      <c r="EFX214" s="2"/>
      <c r="EFY214" s="2"/>
      <c r="EFZ214" s="2"/>
      <c r="EGA214" s="2"/>
      <c r="EGB214" s="2"/>
      <c r="EGC214" s="2"/>
      <c r="EGD214" s="2"/>
      <c r="EGE214" s="2"/>
      <c r="EGF214" s="2"/>
      <c r="EGG214" s="2"/>
      <c r="EGH214" s="2"/>
      <c r="EGI214" s="2"/>
      <c r="EGJ214" s="2"/>
      <c r="EGK214" s="2"/>
      <c r="EGL214" s="2"/>
      <c r="EGM214" s="2"/>
      <c r="EGN214" s="2"/>
      <c r="EGO214" s="2"/>
      <c r="EGP214" s="2"/>
      <c r="EGQ214" s="2"/>
      <c r="EGR214" s="2"/>
      <c r="EGS214" s="2"/>
      <c r="EGT214" s="2"/>
      <c r="EGU214" s="2"/>
      <c r="EGV214" s="2"/>
      <c r="EGW214" s="2"/>
      <c r="EGX214" s="2"/>
      <c r="EGY214" s="2"/>
      <c r="EGZ214" s="2"/>
      <c r="EHA214" s="2"/>
      <c r="EHB214" s="2"/>
      <c r="EHC214" s="2"/>
      <c r="EHD214" s="2"/>
      <c r="EHE214" s="2"/>
      <c r="EHF214" s="2"/>
      <c r="EHG214" s="2"/>
      <c r="EHH214" s="2"/>
      <c r="EHI214" s="2"/>
      <c r="EHJ214" s="2"/>
      <c r="EHK214" s="2"/>
      <c r="EHL214" s="2"/>
      <c r="EHM214" s="2"/>
      <c r="EHN214" s="2"/>
      <c r="EHO214" s="2"/>
      <c r="EHP214" s="2"/>
      <c r="EHQ214" s="2"/>
      <c r="EHR214" s="2"/>
      <c r="EHS214" s="2"/>
      <c r="EHT214" s="2"/>
      <c r="EHU214" s="2"/>
      <c r="EHV214" s="2"/>
      <c r="EHW214" s="2"/>
      <c r="EHX214" s="2"/>
      <c r="EHY214" s="2"/>
      <c r="EHZ214" s="2"/>
      <c r="EIA214" s="2"/>
      <c r="EIB214" s="2"/>
      <c r="EIC214" s="2"/>
      <c r="EID214" s="2"/>
      <c r="EIE214" s="2"/>
      <c r="EIF214" s="2"/>
      <c r="EIG214" s="2"/>
      <c r="EIH214" s="2"/>
      <c r="EII214" s="2"/>
      <c r="EIJ214" s="2"/>
      <c r="EIK214" s="2"/>
      <c r="EIL214" s="2"/>
      <c r="EIM214" s="2"/>
      <c r="EIN214" s="2"/>
      <c r="EIO214" s="2"/>
      <c r="EIP214" s="2"/>
      <c r="EIQ214" s="2"/>
      <c r="EIR214" s="2"/>
      <c r="EIS214" s="2"/>
      <c r="EIT214" s="2"/>
      <c r="EIU214" s="2"/>
      <c r="EIV214" s="2"/>
      <c r="EIW214" s="2"/>
      <c r="EIX214" s="2"/>
      <c r="EIY214" s="2"/>
      <c r="EIZ214" s="2"/>
      <c r="EJA214" s="2"/>
      <c r="EJB214" s="2"/>
      <c r="EJC214" s="2"/>
      <c r="EJD214" s="2"/>
      <c r="EJE214" s="2"/>
      <c r="EJF214" s="2"/>
      <c r="EJG214" s="2"/>
      <c r="EJH214" s="2"/>
      <c r="EJI214" s="2"/>
      <c r="EJJ214" s="2"/>
      <c r="EJK214" s="2"/>
      <c r="EJL214" s="2"/>
      <c r="EJM214" s="2"/>
      <c r="EJN214" s="2"/>
      <c r="EJO214" s="2"/>
      <c r="EJP214" s="2"/>
      <c r="EJQ214" s="2"/>
      <c r="EJR214" s="2"/>
      <c r="EJS214" s="2"/>
      <c r="EJT214" s="2"/>
      <c r="EJU214" s="2"/>
      <c r="EJV214" s="2"/>
      <c r="EJW214" s="2"/>
      <c r="EJX214" s="2"/>
      <c r="EJY214" s="2"/>
      <c r="EJZ214" s="2"/>
      <c r="EKA214" s="2"/>
      <c r="EKB214" s="2"/>
      <c r="EKC214" s="2"/>
      <c r="EKD214" s="2"/>
      <c r="EKE214" s="2"/>
      <c r="EKF214" s="2"/>
      <c r="EKG214" s="2"/>
      <c r="EKH214" s="2"/>
      <c r="EKI214" s="2"/>
      <c r="EKJ214" s="2"/>
      <c r="EKK214" s="2"/>
      <c r="EKL214" s="2"/>
      <c r="EKM214" s="2"/>
      <c r="EKN214" s="2"/>
      <c r="EKO214" s="2"/>
      <c r="EKP214" s="2"/>
      <c r="EKQ214" s="2"/>
      <c r="EKR214" s="2"/>
      <c r="EKS214" s="2"/>
      <c r="EKT214" s="2"/>
      <c r="EKU214" s="2"/>
      <c r="EKV214" s="2"/>
      <c r="EKW214" s="2"/>
      <c r="EKX214" s="2"/>
      <c r="EKY214" s="2"/>
      <c r="EKZ214" s="2"/>
      <c r="ELA214" s="2"/>
      <c r="ELB214" s="2"/>
      <c r="ELC214" s="2"/>
      <c r="ELD214" s="2"/>
      <c r="ELE214" s="2"/>
      <c r="ELF214" s="2"/>
      <c r="ELG214" s="2"/>
      <c r="ELH214" s="2"/>
      <c r="ELI214" s="2"/>
      <c r="ELJ214" s="2"/>
      <c r="ELK214" s="2"/>
      <c r="ELL214" s="2"/>
      <c r="ELM214" s="2"/>
      <c r="ELN214" s="2"/>
      <c r="ELO214" s="2"/>
      <c r="ELP214" s="2"/>
      <c r="ELQ214" s="2"/>
      <c r="ELR214" s="2"/>
      <c r="ELS214" s="2"/>
      <c r="ELT214" s="2"/>
      <c r="ELU214" s="2"/>
      <c r="ELV214" s="2"/>
      <c r="ELW214" s="2"/>
      <c r="ELX214" s="2"/>
      <c r="ELY214" s="2"/>
      <c r="ELZ214" s="2"/>
      <c r="EMA214" s="2"/>
      <c r="EMB214" s="2"/>
      <c r="EMC214" s="2"/>
      <c r="EMD214" s="2"/>
      <c r="EME214" s="2"/>
      <c r="EMF214" s="2"/>
      <c r="EMG214" s="2"/>
      <c r="EMH214" s="2"/>
      <c r="EMI214" s="2"/>
      <c r="EMJ214" s="2"/>
      <c r="EMK214" s="2"/>
      <c r="EML214" s="2"/>
      <c r="EMM214" s="2"/>
      <c r="EMN214" s="2"/>
      <c r="EMO214" s="2"/>
      <c r="EMP214" s="2"/>
      <c r="EMQ214" s="2"/>
      <c r="EMR214" s="2"/>
      <c r="EMS214" s="2"/>
      <c r="EMT214" s="2"/>
      <c r="EMU214" s="2"/>
      <c r="EMV214" s="2"/>
      <c r="EMW214" s="2"/>
      <c r="EMX214" s="2"/>
      <c r="EMY214" s="2"/>
      <c r="EMZ214" s="2"/>
      <c r="ENA214" s="2"/>
      <c r="ENB214" s="2"/>
      <c r="ENC214" s="2"/>
      <c r="END214" s="2"/>
      <c r="ENE214" s="2"/>
      <c r="ENF214" s="2"/>
      <c r="ENG214" s="2"/>
      <c r="ENH214" s="2"/>
      <c r="ENI214" s="2"/>
      <c r="ENJ214" s="2"/>
      <c r="ENK214" s="2"/>
      <c r="ENL214" s="2"/>
      <c r="ENM214" s="2"/>
      <c r="ENN214" s="2"/>
      <c r="ENO214" s="2"/>
      <c r="ENP214" s="2"/>
      <c r="ENQ214" s="2"/>
      <c r="ENR214" s="2"/>
      <c r="ENS214" s="2"/>
      <c r="ENT214" s="2"/>
      <c r="ENU214" s="2"/>
      <c r="ENV214" s="2"/>
      <c r="ENW214" s="2"/>
      <c r="ENX214" s="2"/>
      <c r="ENY214" s="2"/>
      <c r="ENZ214" s="2"/>
      <c r="EOA214" s="2"/>
      <c r="EOB214" s="2"/>
      <c r="EOC214" s="2"/>
      <c r="EOD214" s="2"/>
      <c r="EOE214" s="2"/>
      <c r="EOF214" s="2"/>
      <c r="EOG214" s="2"/>
      <c r="EOH214" s="2"/>
      <c r="EOI214" s="2"/>
      <c r="EOJ214" s="2"/>
      <c r="EOK214" s="2"/>
      <c r="EOL214" s="2"/>
      <c r="EOM214" s="2"/>
      <c r="EON214" s="2"/>
      <c r="EOO214" s="2"/>
      <c r="EOP214" s="2"/>
      <c r="EOQ214" s="2"/>
      <c r="EOR214" s="2"/>
      <c r="EOS214" s="2"/>
      <c r="EOT214" s="2"/>
      <c r="EOU214" s="2"/>
      <c r="EOV214" s="2"/>
      <c r="EOW214" s="2"/>
      <c r="EOX214" s="2"/>
      <c r="EOY214" s="2"/>
      <c r="EOZ214" s="2"/>
      <c r="EPA214" s="2"/>
      <c r="EPB214" s="2"/>
      <c r="EPC214" s="2"/>
      <c r="EPD214" s="2"/>
      <c r="EPE214" s="2"/>
      <c r="EPF214" s="2"/>
      <c r="EPG214" s="2"/>
      <c r="EPH214" s="2"/>
      <c r="EPI214" s="2"/>
      <c r="EPJ214" s="2"/>
      <c r="EPK214" s="2"/>
      <c r="EPL214" s="2"/>
      <c r="EPM214" s="2"/>
      <c r="EPN214" s="2"/>
      <c r="EPO214" s="2"/>
      <c r="EPP214" s="2"/>
      <c r="EPQ214" s="2"/>
      <c r="EPR214" s="2"/>
      <c r="EPS214" s="2"/>
      <c r="EPT214" s="2"/>
      <c r="EPU214" s="2"/>
      <c r="EPV214" s="2"/>
      <c r="EPW214" s="2"/>
      <c r="EPX214" s="2"/>
      <c r="EPY214" s="2"/>
      <c r="EPZ214" s="2"/>
      <c r="EQA214" s="2"/>
      <c r="EQB214" s="2"/>
      <c r="EQC214" s="2"/>
      <c r="EQD214" s="2"/>
      <c r="EQE214" s="2"/>
      <c r="EQF214" s="2"/>
      <c r="EQG214" s="2"/>
      <c r="EQH214" s="2"/>
      <c r="EQI214" s="2"/>
      <c r="EQJ214" s="2"/>
      <c r="EQK214" s="2"/>
      <c r="EQL214" s="2"/>
      <c r="EQM214" s="2"/>
      <c r="EQN214" s="2"/>
      <c r="EQO214" s="2"/>
      <c r="EQP214" s="2"/>
      <c r="EQQ214" s="2"/>
      <c r="EQR214" s="2"/>
      <c r="EQS214" s="2"/>
      <c r="EQT214" s="2"/>
      <c r="EQU214" s="2"/>
      <c r="EQV214" s="2"/>
      <c r="EQW214" s="2"/>
      <c r="EQX214" s="2"/>
      <c r="EQY214" s="2"/>
      <c r="EQZ214" s="2"/>
      <c r="ERA214" s="2"/>
      <c r="ERB214" s="2"/>
      <c r="ERC214" s="2"/>
      <c r="ERD214" s="2"/>
      <c r="ERE214" s="2"/>
      <c r="ERF214" s="2"/>
      <c r="ERG214" s="2"/>
      <c r="ERH214" s="2"/>
      <c r="ERI214" s="2"/>
      <c r="ERJ214" s="2"/>
      <c r="ERK214" s="2"/>
      <c r="ERL214" s="2"/>
      <c r="ERM214" s="2"/>
      <c r="ERN214" s="2"/>
      <c r="ERO214" s="2"/>
      <c r="ERP214" s="2"/>
      <c r="ERQ214" s="2"/>
      <c r="ERR214" s="2"/>
      <c r="ERS214" s="2"/>
      <c r="ERT214" s="2"/>
      <c r="ERU214" s="2"/>
      <c r="ERV214" s="2"/>
      <c r="ERW214" s="2"/>
      <c r="ERX214" s="2"/>
      <c r="ERY214" s="2"/>
      <c r="ERZ214" s="2"/>
      <c r="ESA214" s="2"/>
      <c r="ESB214" s="2"/>
      <c r="ESC214" s="2"/>
      <c r="ESD214" s="2"/>
      <c r="ESE214" s="2"/>
      <c r="ESF214" s="2"/>
      <c r="ESG214" s="2"/>
      <c r="ESH214" s="2"/>
      <c r="ESI214" s="2"/>
      <c r="ESJ214" s="2"/>
      <c r="ESK214" s="2"/>
      <c r="ESL214" s="2"/>
      <c r="ESM214" s="2"/>
      <c r="ESN214" s="2"/>
      <c r="ESO214" s="2"/>
      <c r="ESP214" s="2"/>
      <c r="ESQ214" s="2"/>
      <c r="ESR214" s="2"/>
      <c r="ESS214" s="2"/>
      <c r="EST214" s="2"/>
      <c r="ESU214" s="2"/>
      <c r="ESV214" s="2"/>
      <c r="ESW214" s="2"/>
      <c r="ESX214" s="2"/>
      <c r="ESY214" s="2"/>
      <c r="ESZ214" s="2"/>
      <c r="ETA214" s="2"/>
      <c r="ETB214" s="2"/>
      <c r="ETC214" s="2"/>
      <c r="ETD214" s="2"/>
      <c r="ETE214" s="2"/>
      <c r="ETF214" s="2"/>
      <c r="ETG214" s="2"/>
      <c r="ETH214" s="2"/>
      <c r="ETI214" s="2"/>
      <c r="ETJ214" s="2"/>
      <c r="ETK214" s="2"/>
      <c r="ETL214" s="2"/>
      <c r="ETM214" s="2"/>
      <c r="ETN214" s="2"/>
      <c r="ETO214" s="2"/>
      <c r="ETP214" s="2"/>
      <c r="ETQ214" s="2"/>
      <c r="ETR214" s="2"/>
      <c r="ETS214" s="2"/>
      <c r="ETT214" s="2"/>
      <c r="ETU214" s="2"/>
      <c r="ETV214" s="2"/>
      <c r="ETW214" s="2"/>
      <c r="ETX214" s="2"/>
      <c r="ETY214" s="2"/>
      <c r="ETZ214" s="2"/>
      <c r="EUA214" s="2"/>
      <c r="EUB214" s="2"/>
      <c r="EUC214" s="2"/>
      <c r="EUD214" s="2"/>
      <c r="EUE214" s="2"/>
      <c r="EUF214" s="2"/>
      <c r="EUG214" s="2"/>
      <c r="EUH214" s="2"/>
      <c r="EUI214" s="2"/>
      <c r="EUJ214" s="2"/>
      <c r="EUK214" s="2"/>
      <c r="EUL214" s="2"/>
      <c r="EUM214" s="2"/>
      <c r="EUN214" s="2"/>
      <c r="EUO214" s="2"/>
      <c r="EUP214" s="2"/>
      <c r="EUQ214" s="2"/>
      <c r="EUR214" s="2"/>
      <c r="EUS214" s="2"/>
      <c r="EUT214" s="2"/>
      <c r="EUU214" s="2"/>
      <c r="EUV214" s="2"/>
      <c r="EUW214" s="2"/>
      <c r="EUX214" s="2"/>
      <c r="EUY214" s="2"/>
      <c r="EUZ214" s="2"/>
      <c r="EVA214" s="2"/>
      <c r="EVB214" s="2"/>
      <c r="EVC214" s="2"/>
      <c r="EVD214" s="2"/>
      <c r="EVE214" s="2"/>
      <c r="EVF214" s="2"/>
      <c r="EVG214" s="2"/>
      <c r="EVH214" s="2"/>
      <c r="EVI214" s="2"/>
      <c r="EVJ214" s="2"/>
      <c r="EVK214" s="2"/>
      <c r="EVL214" s="2"/>
      <c r="EVM214" s="2"/>
      <c r="EVN214" s="2"/>
      <c r="EVO214" s="2"/>
      <c r="EVP214" s="2"/>
      <c r="EVQ214" s="2"/>
      <c r="EVR214" s="2"/>
      <c r="EVS214" s="2"/>
      <c r="EVT214" s="2"/>
      <c r="EVU214" s="2"/>
      <c r="EVV214" s="2"/>
      <c r="EVW214" s="2"/>
      <c r="EVX214" s="2"/>
      <c r="EVY214" s="2"/>
      <c r="EVZ214" s="2"/>
      <c r="EWA214" s="2"/>
      <c r="EWB214" s="2"/>
      <c r="EWC214" s="2"/>
      <c r="EWD214" s="2"/>
      <c r="EWE214" s="2"/>
      <c r="EWF214" s="2"/>
      <c r="EWG214" s="2"/>
      <c r="EWH214" s="2"/>
      <c r="EWI214" s="2"/>
      <c r="EWJ214" s="2"/>
      <c r="EWK214" s="2"/>
      <c r="EWL214" s="2"/>
      <c r="EWM214" s="2"/>
      <c r="EWN214" s="2"/>
      <c r="EWO214" s="2"/>
      <c r="EWP214" s="2"/>
      <c r="EWQ214" s="2"/>
      <c r="EWR214" s="2"/>
      <c r="EWS214" s="2"/>
      <c r="EWT214" s="2"/>
      <c r="EWU214" s="2"/>
      <c r="EWV214" s="2"/>
      <c r="EWW214" s="2"/>
      <c r="EWX214" s="2"/>
      <c r="EWY214" s="2"/>
      <c r="EWZ214" s="2"/>
      <c r="EXA214" s="2"/>
      <c r="EXB214" s="2"/>
      <c r="EXC214" s="2"/>
      <c r="EXD214" s="2"/>
      <c r="EXE214" s="2"/>
      <c r="EXF214" s="2"/>
      <c r="EXG214" s="2"/>
      <c r="EXH214" s="2"/>
      <c r="EXI214" s="2"/>
      <c r="EXJ214" s="2"/>
      <c r="EXK214" s="2"/>
      <c r="EXL214" s="2"/>
      <c r="EXM214" s="2"/>
      <c r="EXN214" s="2"/>
      <c r="EXO214" s="2"/>
      <c r="EXP214" s="2"/>
      <c r="EXQ214" s="2"/>
      <c r="EXR214" s="2"/>
      <c r="EXS214" s="2"/>
      <c r="EXT214" s="2"/>
      <c r="EXU214" s="2"/>
      <c r="EXV214" s="2"/>
      <c r="EXW214" s="2"/>
      <c r="EXX214" s="2"/>
      <c r="EXY214" s="2"/>
      <c r="EXZ214" s="2"/>
      <c r="EYA214" s="2"/>
      <c r="EYB214" s="2"/>
      <c r="EYC214" s="2"/>
      <c r="EYD214" s="2"/>
      <c r="EYE214" s="2"/>
      <c r="EYF214" s="2"/>
      <c r="EYG214" s="2"/>
      <c r="EYH214" s="2"/>
      <c r="EYI214" s="2"/>
      <c r="EYJ214" s="2"/>
      <c r="EYK214" s="2"/>
      <c r="EYL214" s="2"/>
      <c r="EYM214" s="2"/>
      <c r="EYN214" s="2"/>
      <c r="EYO214" s="2"/>
      <c r="EYP214" s="2"/>
      <c r="EYQ214" s="2"/>
      <c r="EYR214" s="2"/>
      <c r="EYS214" s="2"/>
      <c r="EYT214" s="2"/>
      <c r="EYU214" s="2"/>
      <c r="EYV214" s="2"/>
      <c r="EYW214" s="2"/>
      <c r="EYX214" s="2"/>
      <c r="EYY214" s="2"/>
      <c r="EYZ214" s="2"/>
      <c r="EZA214" s="2"/>
      <c r="EZB214" s="2"/>
      <c r="EZC214" s="2"/>
      <c r="EZD214" s="2"/>
      <c r="EZE214" s="2"/>
      <c r="EZF214" s="2"/>
      <c r="EZG214" s="2"/>
      <c r="EZH214" s="2"/>
      <c r="EZI214" s="2"/>
      <c r="EZJ214" s="2"/>
      <c r="EZK214" s="2"/>
      <c r="EZL214" s="2"/>
      <c r="EZM214" s="2"/>
      <c r="EZN214" s="2"/>
      <c r="EZO214" s="2"/>
      <c r="EZP214" s="2"/>
      <c r="EZQ214" s="2"/>
      <c r="EZR214" s="2"/>
      <c r="EZS214" s="2"/>
      <c r="EZT214" s="2"/>
      <c r="EZU214" s="2"/>
      <c r="EZV214" s="2"/>
      <c r="EZW214" s="2"/>
      <c r="EZX214" s="2"/>
      <c r="EZY214" s="2"/>
      <c r="EZZ214" s="2"/>
      <c r="FAA214" s="2"/>
      <c r="FAB214" s="2"/>
      <c r="FAC214" s="2"/>
      <c r="FAD214" s="2"/>
      <c r="FAE214" s="2"/>
      <c r="FAF214" s="2"/>
      <c r="FAG214" s="2"/>
      <c r="FAH214" s="2"/>
      <c r="FAI214" s="2"/>
      <c r="FAJ214" s="2"/>
      <c r="FAK214" s="2"/>
      <c r="FAL214" s="2"/>
      <c r="FAM214" s="2"/>
      <c r="FAN214" s="2"/>
      <c r="FAO214" s="2"/>
      <c r="FAP214" s="2"/>
      <c r="FAQ214" s="2"/>
      <c r="FAR214" s="2"/>
      <c r="FAS214" s="2"/>
      <c r="FAT214" s="2"/>
      <c r="FAU214" s="2"/>
      <c r="FAV214" s="2"/>
      <c r="FAW214" s="2"/>
      <c r="FAX214" s="2"/>
      <c r="FAY214" s="2"/>
      <c r="FAZ214" s="2"/>
      <c r="FBA214" s="2"/>
      <c r="FBB214" s="2"/>
      <c r="FBC214" s="2"/>
      <c r="FBD214" s="2"/>
      <c r="FBE214" s="2"/>
      <c r="FBF214" s="2"/>
      <c r="FBG214" s="2"/>
      <c r="FBH214" s="2"/>
      <c r="FBI214" s="2"/>
      <c r="FBJ214" s="2"/>
      <c r="FBK214" s="2"/>
      <c r="FBL214" s="2"/>
      <c r="FBM214" s="2"/>
      <c r="FBN214" s="2"/>
      <c r="FBO214" s="2"/>
      <c r="FBP214" s="2"/>
      <c r="FBQ214" s="2"/>
      <c r="FBR214" s="2"/>
      <c r="FBS214" s="2"/>
      <c r="FBT214" s="2"/>
      <c r="FBU214" s="2"/>
      <c r="FBV214" s="2"/>
      <c r="FBW214" s="2"/>
      <c r="FBX214" s="2"/>
      <c r="FBY214" s="2"/>
      <c r="FBZ214" s="2"/>
      <c r="FCA214" s="2"/>
      <c r="FCB214" s="2"/>
      <c r="FCC214" s="2"/>
      <c r="FCD214" s="2"/>
      <c r="FCE214" s="2"/>
      <c r="FCF214" s="2"/>
      <c r="FCG214" s="2"/>
      <c r="FCH214" s="2"/>
      <c r="FCI214" s="2"/>
      <c r="FCJ214" s="2"/>
      <c r="FCK214" s="2"/>
      <c r="FCL214" s="2"/>
      <c r="FCM214" s="2"/>
      <c r="FCN214" s="2"/>
      <c r="FCO214" s="2"/>
      <c r="FCP214" s="2"/>
      <c r="FCQ214" s="2"/>
      <c r="FCR214" s="2"/>
      <c r="FCS214" s="2"/>
      <c r="FCT214" s="2"/>
      <c r="FCU214" s="2"/>
      <c r="FCV214" s="2"/>
      <c r="FCW214" s="2"/>
      <c r="FCX214" s="2"/>
      <c r="FCY214" s="2"/>
      <c r="FCZ214" s="2"/>
      <c r="FDA214" s="2"/>
      <c r="FDB214" s="2"/>
      <c r="FDC214" s="2"/>
      <c r="FDD214" s="2"/>
      <c r="FDE214" s="2"/>
      <c r="FDF214" s="2"/>
      <c r="FDG214" s="2"/>
      <c r="FDH214" s="2"/>
      <c r="FDI214" s="2"/>
      <c r="FDJ214" s="2"/>
      <c r="FDK214" s="2"/>
      <c r="FDL214" s="2"/>
      <c r="FDM214" s="2"/>
      <c r="FDN214" s="2"/>
      <c r="FDO214" s="2"/>
      <c r="FDP214" s="2"/>
      <c r="FDQ214" s="2"/>
      <c r="FDR214" s="2"/>
      <c r="FDS214" s="2"/>
      <c r="FDT214" s="2"/>
      <c r="FDU214" s="2"/>
      <c r="FDV214" s="2"/>
      <c r="FDW214" s="2"/>
      <c r="FDX214" s="2"/>
      <c r="FDY214" s="2"/>
      <c r="FDZ214" s="2"/>
      <c r="FEA214" s="2"/>
      <c r="FEB214" s="2"/>
      <c r="FEC214" s="2"/>
      <c r="FED214" s="2"/>
      <c r="FEE214" s="2"/>
      <c r="FEF214" s="2"/>
      <c r="FEG214" s="2"/>
      <c r="FEH214" s="2"/>
      <c r="FEI214" s="2"/>
      <c r="FEJ214" s="2"/>
      <c r="FEK214" s="2"/>
      <c r="FEL214" s="2"/>
      <c r="FEM214" s="2"/>
      <c r="FEN214" s="2"/>
      <c r="FEO214" s="2"/>
      <c r="FEP214" s="2"/>
      <c r="FEQ214" s="2"/>
      <c r="FER214" s="2"/>
      <c r="FES214" s="2"/>
      <c r="FET214" s="2"/>
      <c r="FEU214" s="2"/>
      <c r="FEV214" s="2"/>
      <c r="FEW214" s="2"/>
      <c r="FEX214" s="2"/>
      <c r="FEY214" s="2"/>
      <c r="FEZ214" s="2"/>
      <c r="FFA214" s="2"/>
      <c r="FFB214" s="2"/>
      <c r="FFC214" s="2"/>
      <c r="FFD214" s="2"/>
      <c r="FFE214" s="2"/>
      <c r="FFF214" s="2"/>
      <c r="FFG214" s="2"/>
      <c r="FFH214" s="2"/>
      <c r="FFI214" s="2"/>
      <c r="FFJ214" s="2"/>
      <c r="FFK214" s="2"/>
      <c r="FFL214" s="2"/>
      <c r="FFM214" s="2"/>
      <c r="FFN214" s="2"/>
      <c r="FFO214" s="2"/>
      <c r="FFP214" s="2"/>
      <c r="FFQ214" s="2"/>
      <c r="FFR214" s="2"/>
      <c r="FFS214" s="2"/>
      <c r="FFT214" s="2"/>
      <c r="FFU214" s="2"/>
      <c r="FFV214" s="2"/>
      <c r="FFW214" s="2"/>
      <c r="FFX214" s="2"/>
      <c r="FFY214" s="2"/>
      <c r="FFZ214" s="2"/>
      <c r="FGA214" s="2"/>
      <c r="FGB214" s="2"/>
      <c r="FGC214" s="2"/>
      <c r="FGD214" s="2"/>
      <c r="FGE214" s="2"/>
      <c r="FGF214" s="2"/>
      <c r="FGG214" s="2"/>
      <c r="FGH214" s="2"/>
      <c r="FGI214" s="2"/>
      <c r="FGJ214" s="2"/>
      <c r="FGK214" s="2"/>
      <c r="FGL214" s="2"/>
      <c r="FGM214" s="2"/>
      <c r="FGN214" s="2"/>
      <c r="FGO214" s="2"/>
      <c r="FGP214" s="2"/>
      <c r="FGQ214" s="2"/>
      <c r="FGR214" s="2"/>
      <c r="FGS214" s="2"/>
      <c r="FGT214" s="2"/>
      <c r="FGU214" s="2"/>
      <c r="FGV214" s="2"/>
      <c r="FGW214" s="2"/>
      <c r="FGX214" s="2"/>
      <c r="FGY214" s="2"/>
      <c r="FGZ214" s="2"/>
      <c r="FHA214" s="2"/>
      <c r="FHB214" s="2"/>
      <c r="FHC214" s="2"/>
      <c r="FHD214" s="2"/>
      <c r="FHE214" s="2"/>
      <c r="FHF214" s="2"/>
      <c r="FHG214" s="2"/>
      <c r="FHH214" s="2"/>
      <c r="FHI214" s="2"/>
      <c r="FHJ214" s="2"/>
      <c r="FHK214" s="2"/>
      <c r="FHL214" s="2"/>
      <c r="FHM214" s="2"/>
      <c r="FHN214" s="2"/>
      <c r="FHO214" s="2"/>
      <c r="FHP214" s="2"/>
      <c r="FHQ214" s="2"/>
      <c r="FHR214" s="2"/>
      <c r="FHS214" s="2"/>
      <c r="FHT214" s="2"/>
      <c r="FHU214" s="2"/>
      <c r="FHV214" s="2"/>
      <c r="FHW214" s="2"/>
      <c r="FHX214" s="2"/>
      <c r="FHY214" s="2"/>
      <c r="FHZ214" s="2"/>
      <c r="FIA214" s="2"/>
      <c r="FIB214" s="2"/>
      <c r="FIC214" s="2"/>
      <c r="FID214" s="2"/>
      <c r="FIE214" s="2"/>
      <c r="FIF214" s="2"/>
      <c r="FIG214" s="2"/>
      <c r="FIH214" s="2"/>
      <c r="FII214" s="2"/>
      <c r="FIJ214" s="2"/>
      <c r="FIK214" s="2"/>
      <c r="FIL214" s="2"/>
      <c r="FIM214" s="2"/>
      <c r="FIN214" s="2"/>
      <c r="FIO214" s="2"/>
      <c r="FIP214" s="2"/>
      <c r="FIQ214" s="2"/>
      <c r="FIR214" s="2"/>
      <c r="FIS214" s="2"/>
      <c r="FIT214" s="2"/>
      <c r="FIU214" s="2"/>
      <c r="FIV214" s="2"/>
      <c r="FIW214" s="2"/>
      <c r="FIX214" s="2"/>
      <c r="FIY214" s="2"/>
      <c r="FIZ214" s="2"/>
      <c r="FJA214" s="2"/>
      <c r="FJB214" s="2"/>
      <c r="FJC214" s="2"/>
      <c r="FJD214" s="2"/>
      <c r="FJE214" s="2"/>
      <c r="FJF214" s="2"/>
      <c r="FJG214" s="2"/>
      <c r="FJH214" s="2"/>
      <c r="FJI214" s="2"/>
      <c r="FJJ214" s="2"/>
      <c r="FJK214" s="2"/>
      <c r="FJL214" s="2"/>
      <c r="FJM214" s="2"/>
      <c r="FJN214" s="2"/>
      <c r="FJO214" s="2"/>
      <c r="FJP214" s="2"/>
      <c r="FJQ214" s="2"/>
      <c r="FJR214" s="2"/>
      <c r="FJS214" s="2"/>
      <c r="FJT214" s="2"/>
      <c r="FJU214" s="2"/>
      <c r="FJV214" s="2"/>
      <c r="FJW214" s="2"/>
      <c r="FJX214" s="2"/>
      <c r="FJY214" s="2"/>
      <c r="FJZ214" s="2"/>
      <c r="FKA214" s="2"/>
      <c r="FKB214" s="2"/>
      <c r="FKC214" s="2"/>
      <c r="FKD214" s="2"/>
      <c r="FKE214" s="2"/>
      <c r="FKF214" s="2"/>
      <c r="FKG214" s="2"/>
      <c r="FKH214" s="2"/>
      <c r="FKI214" s="2"/>
      <c r="FKJ214" s="2"/>
      <c r="FKK214" s="2"/>
      <c r="FKL214" s="2"/>
      <c r="FKM214" s="2"/>
      <c r="FKN214" s="2"/>
      <c r="FKO214" s="2"/>
      <c r="FKP214" s="2"/>
      <c r="FKQ214" s="2"/>
      <c r="FKR214" s="2"/>
      <c r="FKS214" s="2"/>
      <c r="FKT214" s="2"/>
      <c r="FKU214" s="2"/>
      <c r="FKV214" s="2"/>
      <c r="FKW214" s="2"/>
      <c r="FKX214" s="2"/>
      <c r="FKY214" s="2"/>
      <c r="FKZ214" s="2"/>
      <c r="FLA214" s="2"/>
      <c r="FLB214" s="2"/>
      <c r="FLC214" s="2"/>
      <c r="FLD214" s="2"/>
      <c r="FLE214" s="2"/>
      <c r="FLF214" s="2"/>
      <c r="FLG214" s="2"/>
      <c r="FLH214" s="2"/>
      <c r="FLI214" s="2"/>
      <c r="FLJ214" s="2"/>
      <c r="FLK214" s="2"/>
      <c r="FLL214" s="2"/>
      <c r="FLM214" s="2"/>
      <c r="FLN214" s="2"/>
      <c r="FLO214" s="2"/>
      <c r="FLP214" s="2"/>
      <c r="FLQ214" s="2"/>
      <c r="FLR214" s="2"/>
      <c r="FLS214" s="2"/>
      <c r="FLT214" s="2"/>
      <c r="FLU214" s="2"/>
      <c r="FLV214" s="2"/>
      <c r="FLW214" s="2"/>
      <c r="FLX214" s="2"/>
      <c r="FLY214" s="2"/>
      <c r="FLZ214" s="2"/>
      <c r="FMA214" s="2"/>
      <c r="FMB214" s="2"/>
      <c r="FMC214" s="2"/>
      <c r="FMD214" s="2"/>
      <c r="FME214" s="2"/>
      <c r="FMF214" s="2"/>
      <c r="FMG214" s="2"/>
      <c r="FMH214" s="2"/>
      <c r="FMI214" s="2"/>
      <c r="FMJ214" s="2"/>
      <c r="FMK214" s="2"/>
      <c r="FML214" s="2"/>
      <c r="FMM214" s="2"/>
      <c r="FMN214" s="2"/>
      <c r="FMO214" s="2"/>
      <c r="FMP214" s="2"/>
      <c r="FMQ214" s="2"/>
      <c r="FMR214" s="2"/>
      <c r="FMS214" s="2"/>
      <c r="FMT214" s="2"/>
      <c r="FMU214" s="2"/>
      <c r="FMV214" s="2"/>
      <c r="FMW214" s="2"/>
      <c r="FMX214" s="2"/>
      <c r="FMY214" s="2"/>
      <c r="FMZ214" s="2"/>
      <c r="FNA214" s="2"/>
      <c r="FNB214" s="2"/>
      <c r="FNC214" s="2"/>
      <c r="FND214" s="2"/>
      <c r="FNE214" s="2"/>
      <c r="FNF214" s="2"/>
      <c r="FNG214" s="2"/>
      <c r="FNH214" s="2"/>
      <c r="FNI214" s="2"/>
      <c r="FNJ214" s="2"/>
      <c r="FNK214" s="2"/>
      <c r="FNL214" s="2"/>
      <c r="FNM214" s="2"/>
      <c r="FNN214" s="2"/>
      <c r="FNO214" s="2"/>
      <c r="FNP214" s="2"/>
      <c r="FNQ214" s="2"/>
      <c r="FNR214" s="2"/>
      <c r="FNS214" s="2"/>
      <c r="FNT214" s="2"/>
      <c r="FNU214" s="2"/>
      <c r="FNV214" s="2"/>
      <c r="FNW214" s="2"/>
      <c r="FNX214" s="2"/>
      <c r="FNY214" s="2"/>
      <c r="FNZ214" s="2"/>
      <c r="FOA214" s="2"/>
      <c r="FOB214" s="2"/>
      <c r="FOC214" s="2"/>
      <c r="FOD214" s="2"/>
      <c r="FOE214" s="2"/>
      <c r="FOF214" s="2"/>
      <c r="FOG214" s="2"/>
      <c r="FOH214" s="2"/>
      <c r="FOI214" s="2"/>
      <c r="FOJ214" s="2"/>
      <c r="FOK214" s="2"/>
      <c r="FOL214" s="2"/>
      <c r="FOM214" s="2"/>
      <c r="FON214" s="2"/>
      <c r="FOO214" s="2"/>
      <c r="FOP214" s="2"/>
      <c r="FOQ214" s="2"/>
      <c r="FOR214" s="2"/>
      <c r="FOS214" s="2"/>
      <c r="FOT214" s="2"/>
      <c r="FOU214" s="2"/>
      <c r="FOV214" s="2"/>
      <c r="FOW214" s="2"/>
      <c r="FOX214" s="2"/>
      <c r="FOY214" s="2"/>
      <c r="FOZ214" s="2"/>
      <c r="FPA214" s="2"/>
      <c r="FPB214" s="2"/>
      <c r="FPC214" s="2"/>
      <c r="FPD214" s="2"/>
      <c r="FPE214" s="2"/>
      <c r="FPF214" s="2"/>
      <c r="FPG214" s="2"/>
      <c r="FPH214" s="2"/>
      <c r="FPI214" s="2"/>
      <c r="FPJ214" s="2"/>
      <c r="FPK214" s="2"/>
      <c r="FPL214" s="2"/>
      <c r="FPM214" s="2"/>
      <c r="FPN214" s="2"/>
      <c r="FPO214" s="2"/>
      <c r="FPP214" s="2"/>
      <c r="FPQ214" s="2"/>
      <c r="FPR214" s="2"/>
      <c r="FPS214" s="2"/>
      <c r="FPT214" s="2"/>
      <c r="FPU214" s="2"/>
      <c r="FPV214" s="2"/>
      <c r="FPW214" s="2"/>
      <c r="FPX214" s="2"/>
      <c r="FPY214" s="2"/>
      <c r="FPZ214" s="2"/>
      <c r="FQA214" s="2"/>
      <c r="FQB214" s="2"/>
      <c r="FQC214" s="2"/>
      <c r="FQD214" s="2"/>
      <c r="FQE214" s="2"/>
      <c r="FQF214" s="2"/>
      <c r="FQG214" s="2"/>
      <c r="FQH214" s="2"/>
      <c r="FQI214" s="2"/>
      <c r="FQJ214" s="2"/>
      <c r="FQK214" s="2"/>
      <c r="FQL214" s="2"/>
      <c r="FQM214" s="2"/>
      <c r="FQN214" s="2"/>
      <c r="FQO214" s="2"/>
      <c r="FQP214" s="2"/>
      <c r="FQQ214" s="2"/>
      <c r="FQR214" s="2"/>
      <c r="FQS214" s="2"/>
      <c r="FQT214" s="2"/>
      <c r="FQU214" s="2"/>
      <c r="FQV214" s="2"/>
      <c r="FQW214" s="2"/>
      <c r="FQX214" s="2"/>
      <c r="FQY214" s="2"/>
      <c r="FQZ214" s="2"/>
      <c r="FRA214" s="2"/>
      <c r="FRB214" s="2"/>
      <c r="FRC214" s="2"/>
      <c r="FRD214" s="2"/>
      <c r="FRE214" s="2"/>
      <c r="FRF214" s="2"/>
      <c r="FRG214" s="2"/>
      <c r="FRH214" s="2"/>
      <c r="FRI214" s="2"/>
      <c r="FRJ214" s="2"/>
      <c r="FRK214" s="2"/>
      <c r="FRL214" s="2"/>
      <c r="FRM214" s="2"/>
      <c r="FRN214" s="2"/>
      <c r="FRO214" s="2"/>
      <c r="FRP214" s="2"/>
      <c r="FRQ214" s="2"/>
      <c r="FRR214" s="2"/>
      <c r="FRS214" s="2"/>
      <c r="FRT214" s="2"/>
      <c r="FRU214" s="2"/>
      <c r="FRV214" s="2"/>
      <c r="FRW214" s="2"/>
      <c r="FRX214" s="2"/>
      <c r="FRY214" s="2"/>
      <c r="FRZ214" s="2"/>
      <c r="FSA214" s="2"/>
      <c r="FSB214" s="2"/>
      <c r="FSC214" s="2"/>
      <c r="FSD214" s="2"/>
      <c r="FSE214" s="2"/>
      <c r="FSF214" s="2"/>
      <c r="FSG214" s="2"/>
      <c r="FSH214" s="2"/>
      <c r="FSI214" s="2"/>
      <c r="FSJ214" s="2"/>
      <c r="FSK214" s="2"/>
      <c r="FSL214" s="2"/>
      <c r="FSM214" s="2"/>
      <c r="FSN214" s="2"/>
      <c r="FSO214" s="2"/>
      <c r="FSP214" s="2"/>
      <c r="FSQ214" s="2"/>
      <c r="FSR214" s="2"/>
      <c r="FSS214" s="2"/>
      <c r="FST214" s="2"/>
      <c r="FSU214" s="2"/>
      <c r="FSV214" s="2"/>
      <c r="FSW214" s="2"/>
      <c r="FSX214" s="2"/>
      <c r="FSY214" s="2"/>
      <c r="FSZ214" s="2"/>
      <c r="FTA214" s="2"/>
      <c r="FTB214" s="2"/>
      <c r="FTC214" s="2"/>
      <c r="FTD214" s="2"/>
      <c r="FTE214" s="2"/>
      <c r="FTF214" s="2"/>
      <c r="FTG214" s="2"/>
      <c r="FTH214" s="2"/>
      <c r="FTI214" s="2"/>
      <c r="FTJ214" s="2"/>
      <c r="FTK214" s="2"/>
      <c r="FTL214" s="2"/>
      <c r="FTM214" s="2"/>
      <c r="FTN214" s="2"/>
      <c r="FTO214" s="2"/>
      <c r="FTP214" s="2"/>
      <c r="FTQ214" s="2"/>
      <c r="FTR214" s="2"/>
      <c r="FTS214" s="2"/>
      <c r="FTT214" s="2"/>
      <c r="FTU214" s="2"/>
      <c r="FTV214" s="2"/>
      <c r="FTW214" s="2"/>
      <c r="FTX214" s="2"/>
      <c r="FTY214" s="2"/>
      <c r="FTZ214" s="2"/>
      <c r="FUA214" s="2"/>
      <c r="FUB214" s="2"/>
      <c r="FUC214" s="2"/>
      <c r="FUD214" s="2"/>
      <c r="FUE214" s="2"/>
      <c r="FUF214" s="2"/>
      <c r="FUG214" s="2"/>
      <c r="FUH214" s="2"/>
      <c r="FUI214" s="2"/>
      <c r="FUJ214" s="2"/>
      <c r="FUK214" s="2"/>
      <c r="FUL214" s="2"/>
      <c r="FUM214" s="2"/>
      <c r="FUN214" s="2"/>
      <c r="FUO214" s="2"/>
      <c r="FUP214" s="2"/>
      <c r="FUQ214" s="2"/>
      <c r="FUR214" s="2"/>
      <c r="FUS214" s="2"/>
      <c r="FUT214" s="2"/>
      <c r="FUU214" s="2"/>
      <c r="FUV214" s="2"/>
      <c r="FUW214" s="2"/>
      <c r="FUX214" s="2"/>
      <c r="FUY214" s="2"/>
      <c r="FUZ214" s="2"/>
      <c r="FVA214" s="2"/>
      <c r="FVB214" s="2"/>
      <c r="FVC214" s="2"/>
      <c r="FVD214" s="2"/>
      <c r="FVE214" s="2"/>
      <c r="FVF214" s="2"/>
      <c r="FVG214" s="2"/>
      <c r="FVH214" s="2"/>
      <c r="FVI214" s="2"/>
      <c r="FVJ214" s="2"/>
      <c r="FVK214" s="2"/>
      <c r="FVL214" s="2"/>
      <c r="FVM214" s="2"/>
      <c r="FVN214" s="2"/>
      <c r="FVO214" s="2"/>
      <c r="FVP214" s="2"/>
      <c r="FVQ214" s="2"/>
      <c r="FVR214" s="2"/>
      <c r="FVS214" s="2"/>
      <c r="FVT214" s="2"/>
      <c r="FVU214" s="2"/>
      <c r="FVV214" s="2"/>
      <c r="FVW214" s="2"/>
      <c r="FVX214" s="2"/>
      <c r="FVY214" s="2"/>
      <c r="FVZ214" s="2"/>
      <c r="FWA214" s="2"/>
      <c r="FWB214" s="2"/>
      <c r="FWC214" s="2"/>
      <c r="FWD214" s="2"/>
      <c r="FWE214" s="2"/>
      <c r="FWF214" s="2"/>
      <c r="FWG214" s="2"/>
      <c r="FWH214" s="2"/>
      <c r="FWI214" s="2"/>
      <c r="FWJ214" s="2"/>
      <c r="FWK214" s="2"/>
      <c r="FWL214" s="2"/>
      <c r="FWM214" s="2"/>
      <c r="FWN214" s="2"/>
      <c r="FWO214" s="2"/>
      <c r="FWP214" s="2"/>
      <c r="FWQ214" s="2"/>
      <c r="FWR214" s="2"/>
      <c r="FWS214" s="2"/>
      <c r="FWT214" s="2"/>
      <c r="FWU214" s="2"/>
      <c r="FWV214" s="2"/>
      <c r="FWW214" s="2"/>
      <c r="FWX214" s="2"/>
      <c r="FWY214" s="2"/>
      <c r="FWZ214" s="2"/>
      <c r="FXA214" s="2"/>
      <c r="FXB214" s="2"/>
      <c r="FXC214" s="2"/>
      <c r="FXD214" s="2"/>
      <c r="FXE214" s="2"/>
      <c r="FXF214" s="2"/>
      <c r="FXG214" s="2"/>
      <c r="FXH214" s="2"/>
      <c r="FXI214" s="2"/>
      <c r="FXJ214" s="2"/>
      <c r="FXK214" s="2"/>
      <c r="FXL214" s="2"/>
      <c r="FXM214" s="2"/>
      <c r="FXN214" s="2"/>
      <c r="FXO214" s="2"/>
      <c r="FXP214" s="2"/>
      <c r="FXQ214" s="2"/>
      <c r="FXR214" s="2"/>
      <c r="FXS214" s="2"/>
      <c r="FXT214" s="2"/>
      <c r="FXU214" s="2"/>
      <c r="FXV214" s="2"/>
      <c r="FXW214" s="2"/>
      <c r="FXX214" s="2"/>
      <c r="FXY214" s="2"/>
      <c r="FXZ214" s="2"/>
      <c r="FYA214" s="2"/>
      <c r="FYB214" s="2"/>
      <c r="FYC214" s="2"/>
      <c r="FYD214" s="2"/>
      <c r="FYE214" s="2"/>
      <c r="FYF214" s="2"/>
      <c r="FYG214" s="2"/>
      <c r="FYH214" s="2"/>
      <c r="FYI214" s="2"/>
      <c r="FYJ214" s="2"/>
      <c r="FYK214" s="2"/>
      <c r="FYL214" s="2"/>
      <c r="FYM214" s="2"/>
      <c r="FYN214" s="2"/>
      <c r="FYO214" s="2"/>
      <c r="FYP214" s="2"/>
      <c r="FYQ214" s="2"/>
      <c r="FYR214" s="2"/>
      <c r="FYS214" s="2"/>
      <c r="FYT214" s="2"/>
      <c r="FYU214" s="2"/>
      <c r="FYV214" s="2"/>
      <c r="FYW214" s="2"/>
      <c r="FYX214" s="2"/>
      <c r="FYY214" s="2"/>
      <c r="FYZ214" s="2"/>
      <c r="FZA214" s="2"/>
      <c r="FZB214" s="2"/>
      <c r="FZC214" s="2"/>
      <c r="FZD214" s="2"/>
      <c r="FZE214" s="2"/>
      <c r="FZF214" s="2"/>
      <c r="FZG214" s="2"/>
      <c r="FZH214" s="2"/>
      <c r="FZI214" s="2"/>
      <c r="FZJ214" s="2"/>
      <c r="FZK214" s="2"/>
      <c r="FZL214" s="2"/>
      <c r="FZM214" s="2"/>
      <c r="FZN214" s="2"/>
      <c r="FZO214" s="2"/>
      <c r="FZP214" s="2"/>
      <c r="FZQ214" s="2"/>
      <c r="FZR214" s="2"/>
      <c r="FZS214" s="2"/>
      <c r="FZT214" s="2"/>
      <c r="FZU214" s="2"/>
      <c r="FZV214" s="2"/>
      <c r="FZW214" s="2"/>
      <c r="FZX214" s="2"/>
      <c r="FZY214" s="2"/>
      <c r="FZZ214" s="2"/>
      <c r="GAA214" s="2"/>
      <c r="GAB214" s="2"/>
      <c r="GAC214" s="2"/>
      <c r="GAD214" s="2"/>
      <c r="GAE214" s="2"/>
      <c r="GAF214" s="2"/>
      <c r="GAG214" s="2"/>
      <c r="GAH214" s="2"/>
      <c r="GAI214" s="2"/>
      <c r="GAJ214" s="2"/>
      <c r="GAK214" s="2"/>
      <c r="GAL214" s="2"/>
      <c r="GAM214" s="2"/>
      <c r="GAN214" s="2"/>
      <c r="GAO214" s="2"/>
      <c r="GAP214" s="2"/>
      <c r="GAQ214" s="2"/>
      <c r="GAR214" s="2"/>
      <c r="GAS214" s="2"/>
      <c r="GAT214" s="2"/>
      <c r="GAU214" s="2"/>
      <c r="GAV214" s="2"/>
      <c r="GAW214" s="2"/>
      <c r="GAX214" s="2"/>
      <c r="GAY214" s="2"/>
      <c r="GAZ214" s="2"/>
      <c r="GBA214" s="2"/>
      <c r="GBB214" s="2"/>
      <c r="GBC214" s="2"/>
      <c r="GBD214" s="2"/>
      <c r="GBE214" s="2"/>
      <c r="GBF214" s="2"/>
      <c r="GBG214" s="2"/>
      <c r="GBH214" s="2"/>
      <c r="GBI214" s="2"/>
      <c r="GBJ214" s="2"/>
      <c r="GBK214" s="2"/>
      <c r="GBL214" s="2"/>
      <c r="GBM214" s="2"/>
      <c r="GBN214" s="2"/>
      <c r="GBO214" s="2"/>
      <c r="GBP214" s="2"/>
      <c r="GBQ214" s="2"/>
      <c r="GBR214" s="2"/>
      <c r="GBS214" s="2"/>
      <c r="GBT214" s="2"/>
      <c r="GBU214" s="2"/>
      <c r="GBV214" s="2"/>
      <c r="GBW214" s="2"/>
      <c r="GBX214" s="2"/>
      <c r="GBY214" s="2"/>
      <c r="GBZ214" s="2"/>
      <c r="GCA214" s="2"/>
      <c r="GCB214" s="2"/>
      <c r="GCC214" s="2"/>
      <c r="GCD214" s="2"/>
      <c r="GCE214" s="2"/>
      <c r="GCF214" s="2"/>
      <c r="GCG214" s="2"/>
      <c r="GCH214" s="2"/>
      <c r="GCI214" s="2"/>
      <c r="GCJ214" s="2"/>
      <c r="GCK214" s="2"/>
      <c r="GCL214" s="2"/>
      <c r="GCM214" s="2"/>
      <c r="GCN214" s="2"/>
      <c r="GCO214" s="2"/>
      <c r="GCP214" s="2"/>
      <c r="GCQ214" s="2"/>
      <c r="GCR214" s="2"/>
      <c r="GCS214" s="2"/>
      <c r="GCT214" s="2"/>
      <c r="GCU214" s="2"/>
      <c r="GCV214" s="2"/>
      <c r="GCW214" s="2"/>
      <c r="GCX214" s="2"/>
      <c r="GCY214" s="2"/>
      <c r="GCZ214" s="2"/>
      <c r="GDA214" s="2"/>
      <c r="GDB214" s="2"/>
      <c r="GDC214" s="2"/>
      <c r="GDD214" s="2"/>
      <c r="GDE214" s="2"/>
      <c r="GDF214" s="2"/>
      <c r="GDG214" s="2"/>
      <c r="GDH214" s="2"/>
      <c r="GDI214" s="2"/>
      <c r="GDJ214" s="2"/>
      <c r="GDK214" s="2"/>
      <c r="GDL214" s="2"/>
      <c r="GDM214" s="2"/>
      <c r="GDN214" s="2"/>
      <c r="GDO214" s="2"/>
      <c r="GDP214" s="2"/>
      <c r="GDQ214" s="2"/>
      <c r="GDR214" s="2"/>
      <c r="GDS214" s="2"/>
      <c r="GDT214" s="2"/>
      <c r="GDU214" s="2"/>
      <c r="GDV214" s="2"/>
      <c r="GDW214" s="2"/>
      <c r="GDX214" s="2"/>
      <c r="GDY214" s="2"/>
      <c r="GDZ214" s="2"/>
      <c r="GEA214" s="2"/>
      <c r="GEB214" s="2"/>
      <c r="GEC214" s="2"/>
      <c r="GED214" s="2"/>
      <c r="GEE214" s="2"/>
      <c r="GEF214" s="2"/>
      <c r="GEG214" s="2"/>
      <c r="GEH214" s="2"/>
      <c r="GEI214" s="2"/>
      <c r="GEJ214" s="2"/>
      <c r="GEK214" s="2"/>
      <c r="GEL214" s="2"/>
      <c r="GEM214" s="2"/>
      <c r="GEN214" s="2"/>
      <c r="GEO214" s="2"/>
      <c r="GEP214" s="2"/>
      <c r="GEQ214" s="2"/>
      <c r="GER214" s="2"/>
      <c r="GES214" s="2"/>
      <c r="GET214" s="2"/>
      <c r="GEU214" s="2"/>
      <c r="GEV214" s="2"/>
      <c r="GEW214" s="2"/>
      <c r="GEX214" s="2"/>
      <c r="GEY214" s="2"/>
      <c r="GEZ214" s="2"/>
      <c r="GFA214" s="2"/>
      <c r="GFB214" s="2"/>
      <c r="GFC214" s="2"/>
      <c r="GFD214" s="2"/>
      <c r="GFE214" s="2"/>
      <c r="GFF214" s="2"/>
      <c r="GFG214" s="2"/>
      <c r="GFH214" s="2"/>
      <c r="GFI214" s="2"/>
      <c r="GFJ214" s="2"/>
      <c r="GFK214" s="2"/>
      <c r="GFL214" s="2"/>
      <c r="GFM214" s="2"/>
      <c r="GFN214" s="2"/>
      <c r="GFO214" s="2"/>
      <c r="GFP214" s="2"/>
      <c r="GFQ214" s="2"/>
      <c r="GFR214" s="2"/>
      <c r="GFS214" s="2"/>
      <c r="GFT214" s="2"/>
      <c r="GFU214" s="2"/>
      <c r="GFV214" s="2"/>
      <c r="GFW214" s="2"/>
      <c r="GFX214" s="2"/>
      <c r="GFY214" s="2"/>
      <c r="GFZ214" s="2"/>
      <c r="GGA214" s="2"/>
      <c r="GGB214" s="2"/>
      <c r="GGC214" s="2"/>
      <c r="GGD214" s="2"/>
      <c r="GGE214" s="2"/>
      <c r="GGF214" s="2"/>
      <c r="GGG214" s="2"/>
      <c r="GGH214" s="2"/>
      <c r="GGI214" s="2"/>
      <c r="GGJ214" s="2"/>
      <c r="GGK214" s="2"/>
      <c r="GGL214" s="2"/>
      <c r="GGM214" s="2"/>
      <c r="GGN214" s="2"/>
      <c r="GGO214" s="2"/>
      <c r="GGP214" s="2"/>
      <c r="GGQ214" s="2"/>
      <c r="GGR214" s="2"/>
      <c r="GGS214" s="2"/>
      <c r="GGT214" s="2"/>
      <c r="GGU214" s="2"/>
      <c r="GGV214" s="2"/>
      <c r="GGW214" s="2"/>
      <c r="GGX214" s="2"/>
      <c r="GGY214" s="2"/>
      <c r="GGZ214" s="2"/>
      <c r="GHA214" s="2"/>
      <c r="GHB214" s="2"/>
      <c r="GHC214" s="2"/>
      <c r="GHD214" s="2"/>
      <c r="GHE214" s="2"/>
      <c r="GHF214" s="2"/>
      <c r="GHG214" s="2"/>
      <c r="GHH214" s="2"/>
      <c r="GHI214" s="2"/>
      <c r="GHJ214" s="2"/>
      <c r="GHK214" s="2"/>
      <c r="GHL214" s="2"/>
      <c r="GHM214" s="2"/>
      <c r="GHN214" s="2"/>
      <c r="GHO214" s="2"/>
      <c r="GHP214" s="2"/>
      <c r="GHQ214" s="2"/>
      <c r="GHR214" s="2"/>
      <c r="GHS214" s="2"/>
      <c r="GHT214" s="2"/>
      <c r="GHU214" s="2"/>
      <c r="GHV214" s="2"/>
      <c r="GHW214" s="2"/>
      <c r="GHX214" s="2"/>
      <c r="GHY214" s="2"/>
      <c r="GHZ214" s="2"/>
      <c r="GIA214" s="2"/>
      <c r="GIB214" s="2"/>
      <c r="GIC214" s="2"/>
      <c r="GID214" s="2"/>
      <c r="GIE214" s="2"/>
      <c r="GIF214" s="2"/>
      <c r="GIG214" s="2"/>
      <c r="GIH214" s="2"/>
      <c r="GII214" s="2"/>
      <c r="GIJ214" s="2"/>
      <c r="GIK214" s="2"/>
      <c r="GIL214" s="2"/>
      <c r="GIM214" s="2"/>
      <c r="GIN214" s="2"/>
      <c r="GIO214" s="2"/>
      <c r="GIP214" s="2"/>
      <c r="GIQ214" s="2"/>
      <c r="GIR214" s="2"/>
      <c r="GIS214" s="2"/>
      <c r="GIT214" s="2"/>
      <c r="GIU214" s="2"/>
      <c r="GIV214" s="2"/>
      <c r="GIW214" s="2"/>
      <c r="GIX214" s="2"/>
      <c r="GIY214" s="2"/>
      <c r="GIZ214" s="2"/>
      <c r="GJA214" s="2"/>
      <c r="GJB214" s="2"/>
      <c r="GJC214" s="2"/>
      <c r="GJD214" s="2"/>
      <c r="GJE214" s="2"/>
      <c r="GJF214" s="2"/>
      <c r="GJG214" s="2"/>
      <c r="GJH214" s="2"/>
      <c r="GJI214" s="2"/>
      <c r="GJJ214" s="2"/>
      <c r="GJK214" s="2"/>
      <c r="GJL214" s="2"/>
      <c r="GJM214" s="2"/>
      <c r="GJN214" s="2"/>
      <c r="GJO214" s="2"/>
      <c r="GJP214" s="2"/>
      <c r="GJQ214" s="2"/>
      <c r="GJR214" s="2"/>
      <c r="GJS214" s="2"/>
      <c r="GJT214" s="2"/>
      <c r="GJU214" s="2"/>
      <c r="GJV214" s="2"/>
      <c r="GJW214" s="2"/>
      <c r="GJX214" s="2"/>
      <c r="GJY214" s="2"/>
      <c r="GJZ214" s="2"/>
      <c r="GKA214" s="2"/>
      <c r="GKB214" s="2"/>
      <c r="GKC214" s="2"/>
      <c r="GKD214" s="2"/>
      <c r="GKE214" s="2"/>
      <c r="GKF214" s="2"/>
      <c r="GKG214" s="2"/>
      <c r="GKH214" s="2"/>
      <c r="GKI214" s="2"/>
      <c r="GKJ214" s="2"/>
      <c r="GKK214" s="2"/>
      <c r="GKL214" s="2"/>
      <c r="GKM214" s="2"/>
      <c r="GKN214" s="2"/>
      <c r="GKO214" s="2"/>
      <c r="GKP214" s="2"/>
      <c r="GKQ214" s="2"/>
      <c r="GKR214" s="2"/>
      <c r="GKS214" s="2"/>
      <c r="GKT214" s="2"/>
      <c r="GKU214" s="2"/>
      <c r="GKV214" s="2"/>
      <c r="GKW214" s="2"/>
      <c r="GKX214" s="2"/>
      <c r="GKY214" s="2"/>
      <c r="GKZ214" s="2"/>
      <c r="GLA214" s="2"/>
      <c r="GLB214" s="2"/>
      <c r="GLC214" s="2"/>
      <c r="GLD214" s="2"/>
      <c r="GLE214" s="2"/>
      <c r="GLF214" s="2"/>
      <c r="GLG214" s="2"/>
      <c r="GLH214" s="2"/>
      <c r="GLI214" s="2"/>
      <c r="GLJ214" s="2"/>
      <c r="GLK214" s="2"/>
      <c r="GLL214" s="2"/>
      <c r="GLM214" s="2"/>
      <c r="GLN214" s="2"/>
      <c r="GLO214" s="2"/>
      <c r="GLP214" s="2"/>
      <c r="GLQ214" s="2"/>
      <c r="GLR214" s="2"/>
      <c r="GLS214" s="2"/>
      <c r="GLT214" s="2"/>
      <c r="GLU214" s="2"/>
      <c r="GLV214" s="2"/>
      <c r="GLW214" s="2"/>
      <c r="GLX214" s="2"/>
      <c r="GLY214" s="2"/>
      <c r="GLZ214" s="2"/>
      <c r="GMA214" s="2"/>
      <c r="GMB214" s="2"/>
      <c r="GMC214" s="2"/>
      <c r="GMD214" s="2"/>
      <c r="GME214" s="2"/>
      <c r="GMF214" s="2"/>
      <c r="GMG214" s="2"/>
      <c r="GMH214" s="2"/>
      <c r="GMI214" s="2"/>
      <c r="GMJ214" s="2"/>
      <c r="GMK214" s="2"/>
      <c r="GML214" s="2"/>
      <c r="GMM214" s="2"/>
      <c r="GMN214" s="2"/>
      <c r="GMO214" s="2"/>
      <c r="GMP214" s="2"/>
      <c r="GMQ214" s="2"/>
      <c r="GMR214" s="2"/>
      <c r="GMS214" s="2"/>
      <c r="GMT214" s="2"/>
      <c r="GMU214" s="2"/>
      <c r="GMV214" s="2"/>
      <c r="GMW214" s="2"/>
      <c r="GMX214" s="2"/>
      <c r="GMY214" s="2"/>
      <c r="GMZ214" s="2"/>
      <c r="GNA214" s="2"/>
      <c r="GNB214" s="2"/>
      <c r="GNC214" s="2"/>
      <c r="GND214" s="2"/>
      <c r="GNE214" s="2"/>
      <c r="GNF214" s="2"/>
      <c r="GNG214" s="2"/>
      <c r="GNH214" s="2"/>
      <c r="GNI214" s="2"/>
      <c r="GNJ214" s="2"/>
      <c r="GNK214" s="2"/>
      <c r="GNL214" s="2"/>
      <c r="GNM214" s="2"/>
      <c r="GNN214" s="2"/>
      <c r="GNO214" s="2"/>
      <c r="GNP214" s="2"/>
      <c r="GNQ214" s="2"/>
      <c r="GNR214" s="2"/>
      <c r="GNS214" s="2"/>
      <c r="GNT214" s="2"/>
      <c r="GNU214" s="2"/>
      <c r="GNV214" s="2"/>
      <c r="GNW214" s="2"/>
      <c r="GNX214" s="2"/>
      <c r="GNY214" s="2"/>
      <c r="GNZ214" s="2"/>
      <c r="GOA214" s="2"/>
      <c r="GOB214" s="2"/>
      <c r="GOC214" s="2"/>
      <c r="GOD214" s="2"/>
      <c r="GOE214" s="2"/>
      <c r="GOF214" s="2"/>
      <c r="GOG214" s="2"/>
      <c r="GOH214" s="2"/>
      <c r="GOI214" s="2"/>
      <c r="GOJ214" s="2"/>
      <c r="GOK214" s="2"/>
      <c r="GOL214" s="2"/>
      <c r="GOM214" s="2"/>
      <c r="GON214" s="2"/>
      <c r="GOO214" s="2"/>
      <c r="GOP214" s="2"/>
      <c r="GOQ214" s="2"/>
      <c r="GOR214" s="2"/>
      <c r="GOS214" s="2"/>
      <c r="GOT214" s="2"/>
      <c r="GOU214" s="2"/>
      <c r="GOV214" s="2"/>
      <c r="GOW214" s="2"/>
      <c r="GOX214" s="2"/>
      <c r="GOY214" s="2"/>
      <c r="GOZ214" s="2"/>
      <c r="GPA214" s="2"/>
      <c r="GPB214" s="2"/>
      <c r="GPC214" s="2"/>
      <c r="GPD214" s="2"/>
      <c r="GPE214" s="2"/>
      <c r="GPF214" s="2"/>
      <c r="GPG214" s="2"/>
      <c r="GPH214" s="2"/>
      <c r="GPI214" s="2"/>
      <c r="GPJ214" s="2"/>
      <c r="GPK214" s="2"/>
      <c r="GPL214" s="2"/>
      <c r="GPM214" s="2"/>
      <c r="GPN214" s="2"/>
      <c r="GPO214" s="2"/>
      <c r="GPP214" s="2"/>
      <c r="GPQ214" s="2"/>
      <c r="GPR214" s="2"/>
      <c r="GPS214" s="2"/>
      <c r="GPT214" s="2"/>
      <c r="GPU214" s="2"/>
      <c r="GPV214" s="2"/>
      <c r="GPW214" s="2"/>
      <c r="GPX214" s="2"/>
      <c r="GPY214" s="2"/>
      <c r="GPZ214" s="2"/>
      <c r="GQA214" s="2"/>
      <c r="GQB214" s="2"/>
      <c r="GQC214" s="2"/>
      <c r="GQD214" s="2"/>
      <c r="GQE214" s="2"/>
      <c r="GQF214" s="2"/>
      <c r="GQG214" s="2"/>
      <c r="GQH214" s="2"/>
      <c r="GQI214" s="2"/>
      <c r="GQJ214" s="2"/>
      <c r="GQK214" s="2"/>
      <c r="GQL214" s="2"/>
      <c r="GQM214" s="2"/>
      <c r="GQN214" s="2"/>
      <c r="GQO214" s="2"/>
      <c r="GQP214" s="2"/>
      <c r="GQQ214" s="2"/>
      <c r="GQR214" s="2"/>
      <c r="GQS214" s="2"/>
      <c r="GQT214" s="2"/>
      <c r="GQU214" s="2"/>
      <c r="GQV214" s="2"/>
      <c r="GQW214" s="2"/>
      <c r="GQX214" s="2"/>
      <c r="GQY214" s="2"/>
      <c r="GQZ214" s="2"/>
      <c r="GRA214" s="2"/>
      <c r="GRB214" s="2"/>
      <c r="GRC214" s="2"/>
      <c r="GRD214" s="2"/>
      <c r="GRE214" s="2"/>
      <c r="GRF214" s="2"/>
      <c r="GRG214" s="2"/>
      <c r="GRH214" s="2"/>
      <c r="GRI214" s="2"/>
      <c r="GRJ214" s="2"/>
      <c r="GRK214" s="2"/>
      <c r="GRL214" s="2"/>
      <c r="GRM214" s="2"/>
      <c r="GRN214" s="2"/>
      <c r="GRO214" s="2"/>
      <c r="GRP214" s="2"/>
      <c r="GRQ214" s="2"/>
      <c r="GRR214" s="2"/>
      <c r="GRS214" s="2"/>
      <c r="GRT214" s="2"/>
      <c r="GRU214" s="2"/>
      <c r="GRV214" s="2"/>
      <c r="GRW214" s="2"/>
      <c r="GRX214" s="2"/>
      <c r="GRY214" s="2"/>
      <c r="GRZ214" s="2"/>
      <c r="GSA214" s="2"/>
      <c r="GSB214" s="2"/>
      <c r="GSC214" s="2"/>
      <c r="GSD214" s="2"/>
      <c r="GSE214" s="2"/>
      <c r="GSF214" s="2"/>
      <c r="GSG214" s="2"/>
      <c r="GSH214" s="2"/>
      <c r="GSI214" s="2"/>
      <c r="GSJ214" s="2"/>
      <c r="GSK214" s="2"/>
      <c r="GSL214" s="2"/>
      <c r="GSM214" s="2"/>
      <c r="GSN214" s="2"/>
      <c r="GSO214" s="2"/>
      <c r="GSP214" s="2"/>
      <c r="GSQ214" s="2"/>
      <c r="GSR214" s="2"/>
      <c r="GSS214" s="2"/>
      <c r="GST214" s="2"/>
      <c r="GSU214" s="2"/>
      <c r="GSV214" s="2"/>
      <c r="GSW214" s="2"/>
      <c r="GSX214" s="2"/>
      <c r="GSY214" s="2"/>
      <c r="GSZ214" s="2"/>
      <c r="GTA214" s="2"/>
      <c r="GTB214" s="2"/>
      <c r="GTC214" s="2"/>
      <c r="GTD214" s="2"/>
      <c r="GTE214" s="2"/>
      <c r="GTF214" s="2"/>
      <c r="GTG214" s="2"/>
      <c r="GTH214" s="2"/>
      <c r="GTI214" s="2"/>
      <c r="GTJ214" s="2"/>
      <c r="GTK214" s="2"/>
      <c r="GTL214" s="2"/>
      <c r="GTM214" s="2"/>
      <c r="GTN214" s="2"/>
      <c r="GTO214" s="2"/>
      <c r="GTP214" s="2"/>
      <c r="GTQ214" s="2"/>
      <c r="GTR214" s="2"/>
      <c r="GTS214" s="2"/>
      <c r="GTT214" s="2"/>
      <c r="GTU214" s="2"/>
      <c r="GTV214" s="2"/>
      <c r="GTW214" s="2"/>
      <c r="GTX214" s="2"/>
      <c r="GTY214" s="2"/>
      <c r="GTZ214" s="2"/>
      <c r="GUA214" s="2"/>
      <c r="GUB214" s="2"/>
      <c r="GUC214" s="2"/>
      <c r="GUD214" s="2"/>
      <c r="GUE214" s="2"/>
      <c r="GUF214" s="2"/>
      <c r="GUG214" s="2"/>
      <c r="GUH214" s="2"/>
      <c r="GUI214" s="2"/>
      <c r="GUJ214" s="2"/>
      <c r="GUK214" s="2"/>
      <c r="GUL214" s="2"/>
      <c r="GUM214" s="2"/>
      <c r="GUN214" s="2"/>
      <c r="GUO214" s="2"/>
      <c r="GUP214" s="2"/>
      <c r="GUQ214" s="2"/>
      <c r="GUR214" s="2"/>
      <c r="GUS214" s="2"/>
      <c r="GUT214" s="2"/>
      <c r="GUU214" s="2"/>
      <c r="GUV214" s="2"/>
      <c r="GUW214" s="2"/>
      <c r="GUX214" s="2"/>
      <c r="GUY214" s="2"/>
      <c r="GUZ214" s="2"/>
      <c r="GVA214" s="2"/>
      <c r="GVB214" s="2"/>
      <c r="GVC214" s="2"/>
      <c r="GVD214" s="2"/>
      <c r="GVE214" s="2"/>
      <c r="GVF214" s="2"/>
      <c r="GVG214" s="2"/>
      <c r="GVH214" s="2"/>
      <c r="GVI214" s="2"/>
      <c r="GVJ214" s="2"/>
      <c r="GVK214" s="2"/>
      <c r="GVL214" s="2"/>
      <c r="GVM214" s="2"/>
      <c r="GVN214" s="2"/>
      <c r="GVO214" s="2"/>
      <c r="GVP214" s="2"/>
      <c r="GVQ214" s="2"/>
      <c r="GVR214" s="2"/>
      <c r="GVS214" s="2"/>
      <c r="GVT214" s="2"/>
      <c r="GVU214" s="2"/>
      <c r="GVV214" s="2"/>
      <c r="GVW214" s="2"/>
      <c r="GVX214" s="2"/>
      <c r="GVY214" s="2"/>
      <c r="GVZ214" s="2"/>
      <c r="GWA214" s="2"/>
      <c r="GWB214" s="2"/>
      <c r="GWC214" s="2"/>
      <c r="GWD214" s="2"/>
      <c r="GWE214" s="2"/>
      <c r="GWF214" s="2"/>
      <c r="GWG214" s="2"/>
      <c r="GWH214" s="2"/>
      <c r="GWI214" s="2"/>
      <c r="GWJ214" s="2"/>
      <c r="GWK214" s="2"/>
      <c r="GWL214" s="2"/>
      <c r="GWM214" s="2"/>
      <c r="GWN214" s="2"/>
      <c r="GWO214" s="2"/>
      <c r="GWP214" s="2"/>
      <c r="GWQ214" s="2"/>
      <c r="GWR214" s="2"/>
      <c r="GWS214" s="2"/>
      <c r="GWT214" s="2"/>
      <c r="GWU214" s="2"/>
      <c r="GWV214" s="2"/>
      <c r="GWW214" s="2"/>
      <c r="GWX214" s="2"/>
      <c r="GWY214" s="2"/>
      <c r="GWZ214" s="2"/>
      <c r="GXA214" s="2"/>
      <c r="GXB214" s="2"/>
      <c r="GXC214" s="2"/>
      <c r="GXD214" s="2"/>
      <c r="GXE214" s="2"/>
      <c r="GXF214" s="2"/>
      <c r="GXG214" s="2"/>
      <c r="GXH214" s="2"/>
      <c r="GXI214" s="2"/>
      <c r="GXJ214" s="2"/>
      <c r="GXK214" s="2"/>
      <c r="GXL214" s="2"/>
      <c r="GXM214" s="2"/>
      <c r="GXN214" s="2"/>
      <c r="GXO214" s="2"/>
      <c r="GXP214" s="2"/>
      <c r="GXQ214" s="2"/>
      <c r="GXR214" s="2"/>
      <c r="GXS214" s="2"/>
      <c r="GXT214" s="2"/>
      <c r="GXU214" s="2"/>
      <c r="GXV214" s="2"/>
      <c r="GXW214" s="2"/>
      <c r="GXX214" s="2"/>
      <c r="GXY214" s="2"/>
      <c r="GXZ214" s="2"/>
      <c r="GYA214" s="2"/>
      <c r="GYB214" s="2"/>
      <c r="GYC214" s="2"/>
      <c r="GYD214" s="2"/>
      <c r="GYE214" s="2"/>
      <c r="GYF214" s="2"/>
      <c r="GYG214" s="2"/>
      <c r="GYH214" s="2"/>
      <c r="GYI214" s="2"/>
      <c r="GYJ214" s="2"/>
      <c r="GYK214" s="2"/>
      <c r="GYL214" s="2"/>
      <c r="GYM214" s="2"/>
      <c r="GYN214" s="2"/>
      <c r="GYO214" s="2"/>
      <c r="GYP214" s="2"/>
      <c r="GYQ214" s="2"/>
      <c r="GYR214" s="2"/>
      <c r="GYS214" s="2"/>
      <c r="GYT214" s="2"/>
      <c r="GYU214" s="2"/>
      <c r="GYV214" s="2"/>
      <c r="GYW214" s="2"/>
      <c r="GYX214" s="2"/>
      <c r="GYY214" s="2"/>
      <c r="GYZ214" s="2"/>
      <c r="GZA214" s="2"/>
      <c r="GZB214" s="2"/>
      <c r="GZC214" s="2"/>
      <c r="GZD214" s="2"/>
      <c r="GZE214" s="2"/>
      <c r="GZF214" s="2"/>
      <c r="GZG214" s="2"/>
      <c r="GZH214" s="2"/>
      <c r="GZI214" s="2"/>
      <c r="GZJ214" s="2"/>
      <c r="GZK214" s="2"/>
      <c r="GZL214" s="2"/>
      <c r="GZM214" s="2"/>
      <c r="GZN214" s="2"/>
      <c r="GZO214" s="2"/>
      <c r="GZP214" s="2"/>
      <c r="GZQ214" s="2"/>
      <c r="GZR214" s="2"/>
      <c r="GZS214" s="2"/>
      <c r="GZT214" s="2"/>
      <c r="GZU214" s="2"/>
      <c r="GZV214" s="2"/>
      <c r="GZW214" s="2"/>
      <c r="GZX214" s="2"/>
      <c r="GZY214" s="2"/>
      <c r="GZZ214" s="2"/>
      <c r="HAA214" s="2"/>
      <c r="HAB214" s="2"/>
      <c r="HAC214" s="2"/>
      <c r="HAD214" s="2"/>
      <c r="HAE214" s="2"/>
      <c r="HAF214" s="2"/>
      <c r="HAG214" s="2"/>
      <c r="HAH214" s="2"/>
      <c r="HAI214" s="2"/>
      <c r="HAJ214" s="2"/>
      <c r="HAK214" s="2"/>
      <c r="HAL214" s="2"/>
      <c r="HAM214" s="2"/>
      <c r="HAN214" s="2"/>
      <c r="HAO214" s="2"/>
      <c r="HAP214" s="2"/>
      <c r="HAQ214" s="2"/>
      <c r="HAR214" s="2"/>
      <c r="HAS214" s="2"/>
      <c r="HAT214" s="2"/>
      <c r="HAU214" s="2"/>
      <c r="HAV214" s="2"/>
      <c r="HAW214" s="2"/>
      <c r="HAX214" s="2"/>
      <c r="HAY214" s="2"/>
      <c r="HAZ214" s="2"/>
      <c r="HBA214" s="2"/>
      <c r="HBB214" s="2"/>
      <c r="HBC214" s="2"/>
      <c r="HBD214" s="2"/>
      <c r="HBE214" s="2"/>
      <c r="HBF214" s="2"/>
      <c r="HBG214" s="2"/>
      <c r="HBH214" s="2"/>
      <c r="HBI214" s="2"/>
      <c r="HBJ214" s="2"/>
      <c r="HBK214" s="2"/>
      <c r="HBL214" s="2"/>
      <c r="HBM214" s="2"/>
      <c r="HBN214" s="2"/>
      <c r="HBO214" s="2"/>
      <c r="HBP214" s="2"/>
      <c r="HBQ214" s="2"/>
      <c r="HBR214" s="2"/>
      <c r="HBS214" s="2"/>
      <c r="HBT214" s="2"/>
      <c r="HBU214" s="2"/>
      <c r="HBV214" s="2"/>
      <c r="HBW214" s="2"/>
      <c r="HBX214" s="2"/>
      <c r="HBY214" s="2"/>
      <c r="HBZ214" s="2"/>
      <c r="HCA214" s="2"/>
      <c r="HCB214" s="2"/>
      <c r="HCC214" s="2"/>
      <c r="HCD214" s="2"/>
      <c r="HCE214" s="2"/>
      <c r="HCF214" s="2"/>
      <c r="HCG214" s="2"/>
      <c r="HCH214" s="2"/>
      <c r="HCI214" s="2"/>
      <c r="HCJ214" s="2"/>
      <c r="HCK214" s="2"/>
      <c r="HCL214" s="2"/>
      <c r="HCM214" s="2"/>
      <c r="HCN214" s="2"/>
      <c r="HCO214" s="2"/>
      <c r="HCP214" s="2"/>
      <c r="HCQ214" s="2"/>
      <c r="HCR214" s="2"/>
      <c r="HCS214" s="2"/>
      <c r="HCT214" s="2"/>
      <c r="HCU214" s="2"/>
      <c r="HCV214" s="2"/>
      <c r="HCW214" s="2"/>
      <c r="HCX214" s="2"/>
      <c r="HCY214" s="2"/>
      <c r="HCZ214" s="2"/>
      <c r="HDA214" s="2"/>
      <c r="HDB214" s="2"/>
      <c r="HDC214" s="2"/>
      <c r="HDD214" s="2"/>
      <c r="HDE214" s="2"/>
      <c r="HDF214" s="2"/>
      <c r="HDG214" s="2"/>
      <c r="HDH214" s="2"/>
      <c r="HDI214" s="2"/>
      <c r="HDJ214" s="2"/>
      <c r="HDK214" s="2"/>
      <c r="HDL214" s="2"/>
      <c r="HDM214" s="2"/>
      <c r="HDN214" s="2"/>
      <c r="HDO214" s="2"/>
      <c r="HDP214" s="2"/>
      <c r="HDQ214" s="2"/>
      <c r="HDR214" s="2"/>
      <c r="HDS214" s="2"/>
      <c r="HDT214" s="2"/>
      <c r="HDU214" s="2"/>
      <c r="HDV214" s="2"/>
      <c r="HDW214" s="2"/>
      <c r="HDX214" s="2"/>
      <c r="HDY214" s="2"/>
      <c r="HDZ214" s="2"/>
      <c r="HEA214" s="2"/>
      <c r="HEB214" s="2"/>
      <c r="HEC214" s="2"/>
      <c r="HED214" s="2"/>
      <c r="HEE214" s="2"/>
      <c r="HEF214" s="2"/>
      <c r="HEG214" s="2"/>
      <c r="HEH214" s="2"/>
      <c r="HEI214" s="2"/>
      <c r="HEJ214" s="2"/>
      <c r="HEK214" s="2"/>
      <c r="HEL214" s="2"/>
      <c r="HEM214" s="2"/>
      <c r="HEN214" s="2"/>
      <c r="HEO214" s="2"/>
      <c r="HEP214" s="2"/>
      <c r="HEQ214" s="2"/>
      <c r="HER214" s="2"/>
      <c r="HES214" s="2"/>
      <c r="HET214" s="2"/>
      <c r="HEU214" s="2"/>
      <c r="HEV214" s="2"/>
      <c r="HEW214" s="2"/>
      <c r="HEX214" s="2"/>
      <c r="HEY214" s="2"/>
      <c r="HEZ214" s="2"/>
      <c r="HFA214" s="2"/>
      <c r="HFB214" s="2"/>
      <c r="HFC214" s="2"/>
      <c r="HFD214" s="2"/>
      <c r="HFE214" s="2"/>
      <c r="HFF214" s="2"/>
      <c r="HFG214" s="2"/>
      <c r="HFH214" s="2"/>
      <c r="HFI214" s="2"/>
      <c r="HFJ214" s="2"/>
      <c r="HFK214" s="2"/>
      <c r="HFL214" s="2"/>
      <c r="HFM214" s="2"/>
      <c r="HFN214" s="2"/>
      <c r="HFO214" s="2"/>
      <c r="HFP214" s="2"/>
      <c r="HFQ214" s="2"/>
      <c r="HFR214" s="2"/>
      <c r="HFS214" s="2"/>
      <c r="HFT214" s="2"/>
      <c r="HFU214" s="2"/>
      <c r="HFV214" s="2"/>
      <c r="HFW214" s="2"/>
      <c r="HFX214" s="2"/>
      <c r="HFY214" s="2"/>
      <c r="HFZ214" s="2"/>
      <c r="HGA214" s="2"/>
      <c r="HGB214" s="2"/>
      <c r="HGC214" s="2"/>
      <c r="HGD214" s="2"/>
      <c r="HGE214" s="2"/>
      <c r="HGF214" s="2"/>
      <c r="HGG214" s="2"/>
      <c r="HGH214" s="2"/>
      <c r="HGI214" s="2"/>
      <c r="HGJ214" s="2"/>
      <c r="HGK214" s="2"/>
      <c r="HGL214" s="2"/>
      <c r="HGM214" s="2"/>
      <c r="HGN214" s="2"/>
      <c r="HGO214" s="2"/>
      <c r="HGP214" s="2"/>
      <c r="HGQ214" s="2"/>
      <c r="HGR214" s="2"/>
      <c r="HGS214" s="2"/>
      <c r="HGT214" s="2"/>
      <c r="HGU214" s="2"/>
      <c r="HGV214" s="2"/>
      <c r="HGW214" s="2"/>
      <c r="HGX214" s="2"/>
      <c r="HGY214" s="2"/>
      <c r="HGZ214" s="2"/>
      <c r="HHA214" s="2"/>
      <c r="HHB214" s="2"/>
      <c r="HHC214" s="2"/>
      <c r="HHD214" s="2"/>
      <c r="HHE214" s="2"/>
      <c r="HHF214" s="2"/>
      <c r="HHG214" s="2"/>
      <c r="HHH214" s="2"/>
      <c r="HHI214" s="2"/>
      <c r="HHJ214" s="2"/>
      <c r="HHK214" s="2"/>
      <c r="HHL214" s="2"/>
      <c r="HHM214" s="2"/>
      <c r="HHN214" s="2"/>
      <c r="HHO214" s="2"/>
      <c r="HHP214" s="2"/>
      <c r="HHQ214" s="2"/>
      <c r="HHR214" s="2"/>
      <c r="HHS214" s="2"/>
      <c r="HHT214" s="2"/>
      <c r="HHU214" s="2"/>
      <c r="HHV214" s="2"/>
      <c r="HHW214" s="2"/>
      <c r="HHX214" s="2"/>
      <c r="HHY214" s="2"/>
      <c r="HHZ214" s="2"/>
      <c r="HIA214" s="2"/>
      <c r="HIB214" s="2"/>
      <c r="HIC214" s="2"/>
      <c r="HID214" s="2"/>
      <c r="HIE214" s="2"/>
      <c r="HIF214" s="2"/>
      <c r="HIG214" s="2"/>
      <c r="HIH214" s="2"/>
      <c r="HII214" s="2"/>
      <c r="HIJ214" s="2"/>
      <c r="HIK214" s="2"/>
      <c r="HIL214" s="2"/>
      <c r="HIM214" s="2"/>
      <c r="HIN214" s="2"/>
      <c r="HIO214" s="2"/>
      <c r="HIP214" s="2"/>
      <c r="HIQ214" s="2"/>
      <c r="HIR214" s="2"/>
      <c r="HIS214" s="2"/>
      <c r="HIT214" s="2"/>
      <c r="HIU214" s="2"/>
      <c r="HIV214" s="2"/>
      <c r="HIW214" s="2"/>
      <c r="HIX214" s="2"/>
      <c r="HIY214" s="2"/>
      <c r="HIZ214" s="2"/>
      <c r="HJA214" s="2"/>
      <c r="HJB214" s="2"/>
      <c r="HJC214" s="2"/>
      <c r="HJD214" s="2"/>
      <c r="HJE214" s="2"/>
      <c r="HJF214" s="2"/>
      <c r="HJG214" s="2"/>
      <c r="HJH214" s="2"/>
      <c r="HJI214" s="2"/>
      <c r="HJJ214" s="2"/>
      <c r="HJK214" s="2"/>
      <c r="HJL214" s="2"/>
      <c r="HJM214" s="2"/>
      <c r="HJN214" s="2"/>
      <c r="HJO214" s="2"/>
      <c r="HJP214" s="2"/>
      <c r="HJQ214" s="2"/>
      <c r="HJR214" s="2"/>
      <c r="HJS214" s="2"/>
      <c r="HJT214" s="2"/>
      <c r="HJU214" s="2"/>
      <c r="HJV214" s="2"/>
      <c r="HJW214" s="2"/>
      <c r="HJX214" s="2"/>
      <c r="HJY214" s="2"/>
      <c r="HJZ214" s="2"/>
      <c r="HKA214" s="2"/>
      <c r="HKB214" s="2"/>
      <c r="HKC214" s="2"/>
      <c r="HKD214" s="2"/>
      <c r="HKE214" s="2"/>
      <c r="HKF214" s="2"/>
      <c r="HKG214" s="2"/>
      <c r="HKH214" s="2"/>
      <c r="HKI214" s="2"/>
      <c r="HKJ214" s="2"/>
      <c r="HKK214" s="2"/>
      <c r="HKL214" s="2"/>
      <c r="HKM214" s="2"/>
      <c r="HKN214" s="2"/>
      <c r="HKO214" s="2"/>
      <c r="HKP214" s="2"/>
      <c r="HKQ214" s="2"/>
      <c r="HKR214" s="2"/>
      <c r="HKS214" s="2"/>
      <c r="HKT214" s="2"/>
      <c r="HKU214" s="2"/>
      <c r="HKV214" s="2"/>
      <c r="HKW214" s="2"/>
      <c r="HKX214" s="2"/>
      <c r="HKY214" s="2"/>
      <c r="HKZ214" s="2"/>
      <c r="HLA214" s="2"/>
      <c r="HLB214" s="2"/>
      <c r="HLC214" s="2"/>
      <c r="HLD214" s="2"/>
      <c r="HLE214" s="2"/>
      <c r="HLF214" s="2"/>
      <c r="HLG214" s="2"/>
      <c r="HLH214" s="2"/>
      <c r="HLI214" s="2"/>
      <c r="HLJ214" s="2"/>
      <c r="HLK214" s="2"/>
      <c r="HLL214" s="2"/>
      <c r="HLM214" s="2"/>
      <c r="HLN214" s="2"/>
      <c r="HLO214" s="2"/>
      <c r="HLP214" s="2"/>
      <c r="HLQ214" s="2"/>
      <c r="HLR214" s="2"/>
      <c r="HLS214" s="2"/>
      <c r="HLT214" s="2"/>
      <c r="HLU214" s="2"/>
      <c r="HLV214" s="2"/>
      <c r="HLW214" s="2"/>
      <c r="HLX214" s="2"/>
      <c r="HLY214" s="2"/>
      <c r="HLZ214" s="2"/>
      <c r="HMA214" s="2"/>
      <c r="HMB214" s="2"/>
      <c r="HMC214" s="2"/>
      <c r="HMD214" s="2"/>
      <c r="HME214" s="2"/>
      <c r="HMF214" s="2"/>
      <c r="HMG214" s="2"/>
      <c r="HMH214" s="2"/>
      <c r="HMI214" s="2"/>
      <c r="HMJ214" s="2"/>
      <c r="HMK214" s="2"/>
      <c r="HML214" s="2"/>
      <c r="HMM214" s="2"/>
      <c r="HMN214" s="2"/>
      <c r="HMO214" s="2"/>
      <c r="HMP214" s="2"/>
      <c r="HMQ214" s="2"/>
      <c r="HMR214" s="2"/>
      <c r="HMS214" s="2"/>
      <c r="HMT214" s="2"/>
      <c r="HMU214" s="2"/>
      <c r="HMV214" s="2"/>
      <c r="HMW214" s="2"/>
      <c r="HMX214" s="2"/>
      <c r="HMY214" s="2"/>
      <c r="HMZ214" s="2"/>
      <c r="HNA214" s="2"/>
      <c r="HNB214" s="2"/>
      <c r="HNC214" s="2"/>
      <c r="HND214" s="2"/>
      <c r="HNE214" s="2"/>
      <c r="HNF214" s="2"/>
      <c r="HNG214" s="2"/>
      <c r="HNH214" s="2"/>
      <c r="HNI214" s="2"/>
      <c r="HNJ214" s="2"/>
      <c r="HNK214" s="2"/>
      <c r="HNL214" s="2"/>
      <c r="HNM214" s="2"/>
      <c r="HNN214" s="2"/>
      <c r="HNO214" s="2"/>
      <c r="HNP214" s="2"/>
      <c r="HNQ214" s="2"/>
      <c r="HNR214" s="2"/>
      <c r="HNS214" s="2"/>
      <c r="HNT214" s="2"/>
      <c r="HNU214" s="2"/>
      <c r="HNV214" s="2"/>
      <c r="HNW214" s="2"/>
      <c r="HNX214" s="2"/>
      <c r="HNY214" s="2"/>
      <c r="HNZ214" s="2"/>
      <c r="HOA214" s="2"/>
      <c r="HOB214" s="2"/>
      <c r="HOC214" s="2"/>
      <c r="HOD214" s="2"/>
      <c r="HOE214" s="2"/>
      <c r="HOF214" s="2"/>
      <c r="HOG214" s="2"/>
      <c r="HOH214" s="2"/>
      <c r="HOI214" s="2"/>
      <c r="HOJ214" s="2"/>
      <c r="HOK214" s="2"/>
      <c r="HOL214" s="2"/>
      <c r="HOM214" s="2"/>
      <c r="HON214" s="2"/>
      <c r="HOO214" s="2"/>
      <c r="HOP214" s="2"/>
      <c r="HOQ214" s="2"/>
      <c r="HOR214" s="2"/>
      <c r="HOS214" s="2"/>
      <c r="HOT214" s="2"/>
      <c r="HOU214" s="2"/>
      <c r="HOV214" s="2"/>
      <c r="HOW214" s="2"/>
      <c r="HOX214" s="2"/>
      <c r="HOY214" s="2"/>
      <c r="HOZ214" s="2"/>
      <c r="HPA214" s="2"/>
      <c r="HPB214" s="2"/>
      <c r="HPC214" s="2"/>
      <c r="HPD214" s="2"/>
      <c r="HPE214" s="2"/>
      <c r="HPF214" s="2"/>
      <c r="HPG214" s="2"/>
      <c r="HPH214" s="2"/>
      <c r="HPI214" s="2"/>
      <c r="HPJ214" s="2"/>
      <c r="HPK214" s="2"/>
      <c r="HPL214" s="2"/>
      <c r="HPM214" s="2"/>
      <c r="HPN214" s="2"/>
      <c r="HPO214" s="2"/>
      <c r="HPP214" s="2"/>
      <c r="HPQ214" s="2"/>
      <c r="HPR214" s="2"/>
      <c r="HPS214" s="2"/>
      <c r="HPT214" s="2"/>
      <c r="HPU214" s="2"/>
      <c r="HPV214" s="2"/>
      <c r="HPW214" s="2"/>
      <c r="HPX214" s="2"/>
      <c r="HPY214" s="2"/>
      <c r="HPZ214" s="2"/>
      <c r="HQA214" s="2"/>
      <c r="HQB214" s="2"/>
      <c r="HQC214" s="2"/>
      <c r="HQD214" s="2"/>
      <c r="HQE214" s="2"/>
      <c r="HQF214" s="2"/>
      <c r="HQG214" s="2"/>
      <c r="HQH214" s="2"/>
      <c r="HQI214" s="2"/>
      <c r="HQJ214" s="2"/>
      <c r="HQK214" s="2"/>
      <c r="HQL214" s="2"/>
      <c r="HQM214" s="2"/>
      <c r="HQN214" s="2"/>
      <c r="HQO214" s="2"/>
      <c r="HQP214" s="2"/>
      <c r="HQQ214" s="2"/>
      <c r="HQR214" s="2"/>
      <c r="HQS214" s="2"/>
      <c r="HQT214" s="2"/>
      <c r="HQU214" s="2"/>
      <c r="HQV214" s="2"/>
      <c r="HQW214" s="2"/>
      <c r="HQX214" s="2"/>
      <c r="HQY214" s="2"/>
      <c r="HQZ214" s="2"/>
      <c r="HRA214" s="2"/>
      <c r="HRB214" s="2"/>
      <c r="HRC214" s="2"/>
      <c r="HRD214" s="2"/>
      <c r="HRE214" s="2"/>
      <c r="HRF214" s="2"/>
      <c r="HRG214" s="2"/>
      <c r="HRH214" s="2"/>
      <c r="HRI214" s="2"/>
      <c r="HRJ214" s="2"/>
      <c r="HRK214" s="2"/>
      <c r="HRL214" s="2"/>
      <c r="HRM214" s="2"/>
      <c r="HRN214" s="2"/>
      <c r="HRO214" s="2"/>
      <c r="HRP214" s="2"/>
      <c r="HRQ214" s="2"/>
      <c r="HRR214" s="2"/>
      <c r="HRS214" s="2"/>
      <c r="HRT214" s="2"/>
      <c r="HRU214" s="2"/>
      <c r="HRV214" s="2"/>
      <c r="HRW214" s="2"/>
      <c r="HRX214" s="2"/>
      <c r="HRY214" s="2"/>
      <c r="HRZ214" s="2"/>
      <c r="HSA214" s="2"/>
      <c r="HSB214" s="2"/>
      <c r="HSC214" s="2"/>
      <c r="HSD214" s="2"/>
      <c r="HSE214" s="2"/>
      <c r="HSF214" s="2"/>
      <c r="HSG214" s="2"/>
      <c r="HSH214" s="2"/>
      <c r="HSI214" s="2"/>
      <c r="HSJ214" s="2"/>
      <c r="HSK214" s="2"/>
      <c r="HSL214" s="2"/>
      <c r="HSM214" s="2"/>
      <c r="HSN214" s="2"/>
      <c r="HSO214" s="2"/>
      <c r="HSP214" s="2"/>
      <c r="HSQ214" s="2"/>
      <c r="HSR214" s="2"/>
      <c r="HSS214" s="2"/>
      <c r="HST214" s="2"/>
      <c r="HSU214" s="2"/>
      <c r="HSV214" s="2"/>
      <c r="HSW214" s="2"/>
      <c r="HSX214" s="2"/>
      <c r="HSY214" s="2"/>
      <c r="HSZ214" s="2"/>
      <c r="HTA214" s="2"/>
      <c r="HTB214" s="2"/>
      <c r="HTC214" s="2"/>
      <c r="HTD214" s="2"/>
      <c r="HTE214" s="2"/>
      <c r="HTF214" s="2"/>
      <c r="HTG214" s="2"/>
      <c r="HTH214" s="2"/>
      <c r="HTI214" s="2"/>
      <c r="HTJ214" s="2"/>
      <c r="HTK214" s="2"/>
      <c r="HTL214" s="2"/>
      <c r="HTM214" s="2"/>
      <c r="HTN214" s="2"/>
      <c r="HTO214" s="2"/>
      <c r="HTP214" s="2"/>
      <c r="HTQ214" s="2"/>
      <c r="HTR214" s="2"/>
      <c r="HTS214" s="2"/>
      <c r="HTT214" s="2"/>
      <c r="HTU214" s="2"/>
      <c r="HTV214" s="2"/>
      <c r="HTW214" s="2"/>
      <c r="HTX214" s="2"/>
      <c r="HTY214" s="2"/>
      <c r="HTZ214" s="2"/>
      <c r="HUA214" s="2"/>
      <c r="HUB214" s="2"/>
      <c r="HUC214" s="2"/>
      <c r="HUD214" s="2"/>
      <c r="HUE214" s="2"/>
      <c r="HUF214" s="2"/>
      <c r="HUG214" s="2"/>
      <c r="HUH214" s="2"/>
      <c r="HUI214" s="2"/>
      <c r="HUJ214" s="2"/>
      <c r="HUK214" s="2"/>
      <c r="HUL214" s="2"/>
      <c r="HUM214" s="2"/>
      <c r="HUN214" s="2"/>
      <c r="HUO214" s="2"/>
      <c r="HUP214" s="2"/>
      <c r="HUQ214" s="2"/>
      <c r="HUR214" s="2"/>
      <c r="HUS214" s="2"/>
      <c r="HUT214" s="2"/>
      <c r="HUU214" s="2"/>
      <c r="HUV214" s="2"/>
      <c r="HUW214" s="2"/>
      <c r="HUX214" s="2"/>
      <c r="HUY214" s="2"/>
      <c r="HUZ214" s="2"/>
      <c r="HVA214" s="2"/>
      <c r="HVB214" s="2"/>
      <c r="HVC214" s="2"/>
      <c r="HVD214" s="2"/>
      <c r="HVE214" s="2"/>
      <c r="HVF214" s="2"/>
      <c r="HVG214" s="2"/>
      <c r="HVH214" s="2"/>
      <c r="HVI214" s="2"/>
      <c r="HVJ214" s="2"/>
      <c r="HVK214" s="2"/>
      <c r="HVL214" s="2"/>
      <c r="HVM214" s="2"/>
      <c r="HVN214" s="2"/>
      <c r="HVO214" s="2"/>
      <c r="HVP214" s="2"/>
      <c r="HVQ214" s="2"/>
      <c r="HVR214" s="2"/>
      <c r="HVS214" s="2"/>
      <c r="HVT214" s="2"/>
      <c r="HVU214" s="2"/>
      <c r="HVV214" s="2"/>
      <c r="HVW214" s="2"/>
      <c r="HVX214" s="2"/>
      <c r="HVY214" s="2"/>
      <c r="HVZ214" s="2"/>
      <c r="HWA214" s="2"/>
      <c r="HWB214" s="2"/>
      <c r="HWC214" s="2"/>
      <c r="HWD214" s="2"/>
      <c r="HWE214" s="2"/>
      <c r="HWF214" s="2"/>
      <c r="HWG214" s="2"/>
      <c r="HWH214" s="2"/>
      <c r="HWI214" s="2"/>
      <c r="HWJ214" s="2"/>
      <c r="HWK214" s="2"/>
      <c r="HWL214" s="2"/>
      <c r="HWM214" s="2"/>
      <c r="HWN214" s="2"/>
      <c r="HWO214" s="2"/>
      <c r="HWP214" s="2"/>
      <c r="HWQ214" s="2"/>
      <c r="HWR214" s="2"/>
      <c r="HWS214" s="2"/>
      <c r="HWT214" s="2"/>
      <c r="HWU214" s="2"/>
      <c r="HWV214" s="2"/>
      <c r="HWW214" s="2"/>
      <c r="HWX214" s="2"/>
      <c r="HWY214" s="2"/>
      <c r="HWZ214" s="2"/>
      <c r="HXA214" s="2"/>
      <c r="HXB214" s="2"/>
      <c r="HXC214" s="2"/>
      <c r="HXD214" s="2"/>
      <c r="HXE214" s="2"/>
      <c r="HXF214" s="2"/>
      <c r="HXG214" s="2"/>
      <c r="HXH214" s="2"/>
      <c r="HXI214" s="2"/>
      <c r="HXJ214" s="2"/>
      <c r="HXK214" s="2"/>
      <c r="HXL214" s="2"/>
      <c r="HXM214" s="2"/>
      <c r="HXN214" s="2"/>
      <c r="HXO214" s="2"/>
      <c r="HXP214" s="2"/>
      <c r="HXQ214" s="2"/>
      <c r="HXR214" s="2"/>
      <c r="HXS214" s="2"/>
      <c r="HXT214" s="2"/>
      <c r="HXU214" s="2"/>
      <c r="HXV214" s="2"/>
      <c r="HXW214" s="2"/>
      <c r="HXX214" s="2"/>
      <c r="HXY214" s="2"/>
      <c r="HXZ214" s="2"/>
      <c r="HYA214" s="2"/>
      <c r="HYB214" s="2"/>
      <c r="HYC214" s="2"/>
      <c r="HYD214" s="2"/>
      <c r="HYE214" s="2"/>
      <c r="HYF214" s="2"/>
      <c r="HYG214" s="2"/>
      <c r="HYH214" s="2"/>
      <c r="HYI214" s="2"/>
      <c r="HYJ214" s="2"/>
      <c r="HYK214" s="2"/>
      <c r="HYL214" s="2"/>
      <c r="HYM214" s="2"/>
      <c r="HYN214" s="2"/>
      <c r="HYO214" s="2"/>
      <c r="HYP214" s="2"/>
      <c r="HYQ214" s="2"/>
      <c r="HYR214" s="2"/>
      <c r="HYS214" s="2"/>
      <c r="HYT214" s="2"/>
      <c r="HYU214" s="2"/>
      <c r="HYV214" s="2"/>
      <c r="HYW214" s="2"/>
      <c r="HYX214" s="2"/>
      <c r="HYY214" s="2"/>
      <c r="HYZ214" s="2"/>
      <c r="HZA214" s="2"/>
      <c r="HZB214" s="2"/>
      <c r="HZC214" s="2"/>
      <c r="HZD214" s="2"/>
      <c r="HZE214" s="2"/>
      <c r="HZF214" s="2"/>
      <c r="HZG214" s="2"/>
      <c r="HZH214" s="2"/>
      <c r="HZI214" s="2"/>
      <c r="HZJ214" s="2"/>
      <c r="HZK214" s="2"/>
      <c r="HZL214" s="2"/>
      <c r="HZM214" s="2"/>
      <c r="HZN214" s="2"/>
      <c r="HZO214" s="2"/>
      <c r="HZP214" s="2"/>
      <c r="HZQ214" s="2"/>
      <c r="HZR214" s="2"/>
      <c r="HZS214" s="2"/>
      <c r="HZT214" s="2"/>
      <c r="HZU214" s="2"/>
      <c r="HZV214" s="2"/>
      <c r="HZW214" s="2"/>
      <c r="HZX214" s="2"/>
      <c r="HZY214" s="2"/>
      <c r="HZZ214" s="2"/>
      <c r="IAA214" s="2"/>
      <c r="IAB214" s="2"/>
      <c r="IAC214" s="2"/>
      <c r="IAD214" s="2"/>
      <c r="IAE214" s="2"/>
      <c r="IAF214" s="2"/>
      <c r="IAG214" s="2"/>
      <c r="IAH214" s="2"/>
      <c r="IAI214" s="2"/>
      <c r="IAJ214" s="2"/>
      <c r="IAK214" s="2"/>
      <c r="IAL214" s="2"/>
      <c r="IAM214" s="2"/>
      <c r="IAN214" s="2"/>
      <c r="IAO214" s="2"/>
      <c r="IAP214" s="2"/>
      <c r="IAQ214" s="2"/>
      <c r="IAR214" s="2"/>
      <c r="IAS214" s="2"/>
      <c r="IAT214" s="2"/>
      <c r="IAU214" s="2"/>
      <c r="IAV214" s="2"/>
      <c r="IAW214" s="2"/>
      <c r="IAX214" s="2"/>
      <c r="IAY214" s="2"/>
      <c r="IAZ214" s="2"/>
      <c r="IBA214" s="2"/>
      <c r="IBB214" s="2"/>
      <c r="IBC214" s="2"/>
      <c r="IBD214" s="2"/>
      <c r="IBE214" s="2"/>
      <c r="IBF214" s="2"/>
      <c r="IBG214" s="2"/>
      <c r="IBH214" s="2"/>
      <c r="IBI214" s="2"/>
      <c r="IBJ214" s="2"/>
      <c r="IBK214" s="2"/>
      <c r="IBL214" s="2"/>
      <c r="IBM214" s="2"/>
      <c r="IBN214" s="2"/>
      <c r="IBO214" s="2"/>
      <c r="IBP214" s="2"/>
      <c r="IBQ214" s="2"/>
      <c r="IBR214" s="2"/>
      <c r="IBS214" s="2"/>
      <c r="IBT214" s="2"/>
      <c r="IBU214" s="2"/>
      <c r="IBV214" s="2"/>
      <c r="IBW214" s="2"/>
      <c r="IBX214" s="2"/>
      <c r="IBY214" s="2"/>
      <c r="IBZ214" s="2"/>
      <c r="ICA214" s="2"/>
      <c r="ICB214" s="2"/>
      <c r="ICC214" s="2"/>
      <c r="ICD214" s="2"/>
      <c r="ICE214" s="2"/>
      <c r="ICF214" s="2"/>
      <c r="ICG214" s="2"/>
      <c r="ICH214" s="2"/>
      <c r="ICI214" s="2"/>
      <c r="ICJ214" s="2"/>
      <c r="ICK214" s="2"/>
      <c r="ICL214" s="2"/>
      <c r="ICM214" s="2"/>
      <c r="ICN214" s="2"/>
      <c r="ICO214" s="2"/>
      <c r="ICP214" s="2"/>
      <c r="ICQ214" s="2"/>
      <c r="ICR214" s="2"/>
      <c r="ICS214" s="2"/>
      <c r="ICT214" s="2"/>
      <c r="ICU214" s="2"/>
      <c r="ICV214" s="2"/>
      <c r="ICW214" s="2"/>
      <c r="ICX214" s="2"/>
      <c r="ICY214" s="2"/>
      <c r="ICZ214" s="2"/>
      <c r="IDA214" s="2"/>
      <c r="IDB214" s="2"/>
      <c r="IDC214" s="2"/>
      <c r="IDD214" s="2"/>
      <c r="IDE214" s="2"/>
      <c r="IDF214" s="2"/>
      <c r="IDG214" s="2"/>
      <c r="IDH214" s="2"/>
      <c r="IDI214" s="2"/>
      <c r="IDJ214" s="2"/>
      <c r="IDK214" s="2"/>
      <c r="IDL214" s="2"/>
      <c r="IDM214" s="2"/>
      <c r="IDN214" s="2"/>
      <c r="IDO214" s="2"/>
      <c r="IDP214" s="2"/>
      <c r="IDQ214" s="2"/>
      <c r="IDR214" s="2"/>
      <c r="IDS214" s="2"/>
      <c r="IDT214" s="2"/>
      <c r="IDU214" s="2"/>
      <c r="IDV214" s="2"/>
      <c r="IDW214" s="2"/>
      <c r="IDX214" s="2"/>
      <c r="IDY214" s="2"/>
      <c r="IDZ214" s="2"/>
      <c r="IEA214" s="2"/>
      <c r="IEB214" s="2"/>
      <c r="IEC214" s="2"/>
      <c r="IED214" s="2"/>
      <c r="IEE214" s="2"/>
      <c r="IEF214" s="2"/>
      <c r="IEG214" s="2"/>
      <c r="IEH214" s="2"/>
      <c r="IEI214" s="2"/>
      <c r="IEJ214" s="2"/>
      <c r="IEK214" s="2"/>
      <c r="IEL214" s="2"/>
      <c r="IEM214" s="2"/>
      <c r="IEN214" s="2"/>
      <c r="IEO214" s="2"/>
      <c r="IEP214" s="2"/>
      <c r="IEQ214" s="2"/>
      <c r="IER214" s="2"/>
      <c r="IES214" s="2"/>
      <c r="IET214" s="2"/>
      <c r="IEU214" s="2"/>
      <c r="IEV214" s="2"/>
      <c r="IEW214" s="2"/>
      <c r="IEX214" s="2"/>
      <c r="IEY214" s="2"/>
      <c r="IEZ214" s="2"/>
      <c r="IFA214" s="2"/>
      <c r="IFB214" s="2"/>
      <c r="IFC214" s="2"/>
      <c r="IFD214" s="2"/>
      <c r="IFE214" s="2"/>
      <c r="IFF214" s="2"/>
      <c r="IFG214" s="2"/>
      <c r="IFH214" s="2"/>
      <c r="IFI214" s="2"/>
      <c r="IFJ214" s="2"/>
      <c r="IFK214" s="2"/>
      <c r="IFL214" s="2"/>
      <c r="IFM214" s="2"/>
      <c r="IFN214" s="2"/>
      <c r="IFO214" s="2"/>
      <c r="IFP214" s="2"/>
      <c r="IFQ214" s="2"/>
      <c r="IFR214" s="2"/>
      <c r="IFS214" s="2"/>
      <c r="IFT214" s="2"/>
      <c r="IFU214" s="2"/>
      <c r="IFV214" s="2"/>
      <c r="IFW214" s="2"/>
      <c r="IFX214" s="2"/>
      <c r="IFY214" s="2"/>
      <c r="IFZ214" s="2"/>
      <c r="IGA214" s="2"/>
      <c r="IGB214" s="2"/>
      <c r="IGC214" s="2"/>
      <c r="IGD214" s="2"/>
      <c r="IGE214" s="2"/>
      <c r="IGF214" s="2"/>
      <c r="IGG214" s="2"/>
      <c r="IGH214" s="2"/>
      <c r="IGI214" s="2"/>
      <c r="IGJ214" s="2"/>
      <c r="IGK214" s="2"/>
      <c r="IGL214" s="2"/>
      <c r="IGM214" s="2"/>
      <c r="IGN214" s="2"/>
      <c r="IGO214" s="2"/>
      <c r="IGP214" s="2"/>
      <c r="IGQ214" s="2"/>
      <c r="IGR214" s="2"/>
      <c r="IGS214" s="2"/>
      <c r="IGT214" s="2"/>
      <c r="IGU214" s="2"/>
      <c r="IGV214" s="2"/>
      <c r="IGW214" s="2"/>
      <c r="IGX214" s="2"/>
      <c r="IGY214" s="2"/>
      <c r="IGZ214" s="2"/>
      <c r="IHA214" s="2"/>
      <c r="IHB214" s="2"/>
      <c r="IHC214" s="2"/>
      <c r="IHD214" s="2"/>
      <c r="IHE214" s="2"/>
      <c r="IHF214" s="2"/>
      <c r="IHG214" s="2"/>
      <c r="IHH214" s="2"/>
      <c r="IHI214" s="2"/>
      <c r="IHJ214" s="2"/>
      <c r="IHK214" s="2"/>
      <c r="IHL214" s="2"/>
      <c r="IHM214" s="2"/>
      <c r="IHN214" s="2"/>
      <c r="IHO214" s="2"/>
      <c r="IHP214" s="2"/>
      <c r="IHQ214" s="2"/>
      <c r="IHR214" s="2"/>
      <c r="IHS214" s="2"/>
      <c r="IHT214" s="2"/>
      <c r="IHU214" s="2"/>
      <c r="IHV214" s="2"/>
      <c r="IHW214" s="2"/>
      <c r="IHX214" s="2"/>
      <c r="IHY214" s="2"/>
      <c r="IHZ214" s="2"/>
      <c r="IIA214" s="2"/>
      <c r="IIB214" s="2"/>
      <c r="IIC214" s="2"/>
      <c r="IID214" s="2"/>
      <c r="IIE214" s="2"/>
      <c r="IIF214" s="2"/>
      <c r="IIG214" s="2"/>
      <c r="IIH214" s="2"/>
      <c r="III214" s="2"/>
      <c r="IIJ214" s="2"/>
      <c r="IIK214" s="2"/>
      <c r="IIL214" s="2"/>
      <c r="IIM214" s="2"/>
      <c r="IIN214" s="2"/>
      <c r="IIO214" s="2"/>
      <c r="IIP214" s="2"/>
      <c r="IIQ214" s="2"/>
      <c r="IIR214" s="2"/>
      <c r="IIS214" s="2"/>
      <c r="IIT214" s="2"/>
      <c r="IIU214" s="2"/>
      <c r="IIV214" s="2"/>
      <c r="IIW214" s="2"/>
      <c r="IIX214" s="2"/>
      <c r="IIY214" s="2"/>
      <c r="IIZ214" s="2"/>
      <c r="IJA214" s="2"/>
      <c r="IJB214" s="2"/>
      <c r="IJC214" s="2"/>
      <c r="IJD214" s="2"/>
      <c r="IJE214" s="2"/>
      <c r="IJF214" s="2"/>
      <c r="IJG214" s="2"/>
      <c r="IJH214" s="2"/>
      <c r="IJI214" s="2"/>
      <c r="IJJ214" s="2"/>
      <c r="IJK214" s="2"/>
      <c r="IJL214" s="2"/>
      <c r="IJM214" s="2"/>
      <c r="IJN214" s="2"/>
      <c r="IJO214" s="2"/>
      <c r="IJP214" s="2"/>
      <c r="IJQ214" s="2"/>
      <c r="IJR214" s="2"/>
      <c r="IJS214" s="2"/>
      <c r="IJT214" s="2"/>
      <c r="IJU214" s="2"/>
      <c r="IJV214" s="2"/>
      <c r="IJW214" s="2"/>
      <c r="IJX214" s="2"/>
      <c r="IJY214" s="2"/>
      <c r="IJZ214" s="2"/>
      <c r="IKA214" s="2"/>
      <c r="IKB214" s="2"/>
      <c r="IKC214" s="2"/>
      <c r="IKD214" s="2"/>
      <c r="IKE214" s="2"/>
      <c r="IKF214" s="2"/>
      <c r="IKG214" s="2"/>
      <c r="IKH214" s="2"/>
      <c r="IKI214" s="2"/>
      <c r="IKJ214" s="2"/>
      <c r="IKK214" s="2"/>
      <c r="IKL214" s="2"/>
      <c r="IKM214" s="2"/>
      <c r="IKN214" s="2"/>
      <c r="IKO214" s="2"/>
      <c r="IKP214" s="2"/>
      <c r="IKQ214" s="2"/>
      <c r="IKR214" s="2"/>
      <c r="IKS214" s="2"/>
      <c r="IKT214" s="2"/>
      <c r="IKU214" s="2"/>
      <c r="IKV214" s="2"/>
      <c r="IKW214" s="2"/>
      <c r="IKX214" s="2"/>
      <c r="IKY214" s="2"/>
      <c r="IKZ214" s="2"/>
      <c r="ILA214" s="2"/>
      <c r="ILB214" s="2"/>
      <c r="ILC214" s="2"/>
      <c r="ILD214" s="2"/>
      <c r="ILE214" s="2"/>
      <c r="ILF214" s="2"/>
      <c r="ILG214" s="2"/>
      <c r="ILH214" s="2"/>
      <c r="ILI214" s="2"/>
      <c r="ILJ214" s="2"/>
      <c r="ILK214" s="2"/>
      <c r="ILL214" s="2"/>
      <c r="ILM214" s="2"/>
      <c r="ILN214" s="2"/>
      <c r="ILO214" s="2"/>
      <c r="ILP214" s="2"/>
      <c r="ILQ214" s="2"/>
      <c r="ILR214" s="2"/>
      <c r="ILS214" s="2"/>
      <c r="ILT214" s="2"/>
      <c r="ILU214" s="2"/>
      <c r="ILV214" s="2"/>
      <c r="ILW214" s="2"/>
      <c r="ILX214" s="2"/>
      <c r="ILY214" s="2"/>
      <c r="ILZ214" s="2"/>
      <c r="IMA214" s="2"/>
      <c r="IMB214" s="2"/>
      <c r="IMC214" s="2"/>
      <c r="IMD214" s="2"/>
      <c r="IME214" s="2"/>
      <c r="IMF214" s="2"/>
      <c r="IMG214" s="2"/>
      <c r="IMH214" s="2"/>
      <c r="IMI214" s="2"/>
      <c r="IMJ214" s="2"/>
      <c r="IMK214" s="2"/>
      <c r="IML214" s="2"/>
      <c r="IMM214" s="2"/>
      <c r="IMN214" s="2"/>
      <c r="IMO214" s="2"/>
      <c r="IMP214" s="2"/>
      <c r="IMQ214" s="2"/>
      <c r="IMR214" s="2"/>
      <c r="IMS214" s="2"/>
      <c r="IMT214" s="2"/>
      <c r="IMU214" s="2"/>
      <c r="IMV214" s="2"/>
      <c r="IMW214" s="2"/>
      <c r="IMX214" s="2"/>
      <c r="IMY214" s="2"/>
      <c r="IMZ214" s="2"/>
      <c r="INA214" s="2"/>
      <c r="INB214" s="2"/>
      <c r="INC214" s="2"/>
      <c r="IND214" s="2"/>
      <c r="INE214" s="2"/>
      <c r="INF214" s="2"/>
      <c r="ING214" s="2"/>
      <c r="INH214" s="2"/>
      <c r="INI214" s="2"/>
      <c r="INJ214" s="2"/>
      <c r="INK214" s="2"/>
      <c r="INL214" s="2"/>
      <c r="INM214" s="2"/>
      <c r="INN214" s="2"/>
      <c r="INO214" s="2"/>
      <c r="INP214" s="2"/>
      <c r="INQ214" s="2"/>
      <c r="INR214" s="2"/>
      <c r="INS214" s="2"/>
      <c r="INT214" s="2"/>
      <c r="INU214" s="2"/>
      <c r="INV214" s="2"/>
      <c r="INW214" s="2"/>
      <c r="INX214" s="2"/>
      <c r="INY214" s="2"/>
      <c r="INZ214" s="2"/>
      <c r="IOA214" s="2"/>
      <c r="IOB214" s="2"/>
      <c r="IOC214" s="2"/>
      <c r="IOD214" s="2"/>
      <c r="IOE214" s="2"/>
      <c r="IOF214" s="2"/>
      <c r="IOG214" s="2"/>
      <c r="IOH214" s="2"/>
      <c r="IOI214" s="2"/>
      <c r="IOJ214" s="2"/>
      <c r="IOK214" s="2"/>
      <c r="IOL214" s="2"/>
      <c r="IOM214" s="2"/>
      <c r="ION214" s="2"/>
      <c r="IOO214" s="2"/>
      <c r="IOP214" s="2"/>
      <c r="IOQ214" s="2"/>
      <c r="IOR214" s="2"/>
      <c r="IOS214" s="2"/>
      <c r="IOT214" s="2"/>
      <c r="IOU214" s="2"/>
      <c r="IOV214" s="2"/>
      <c r="IOW214" s="2"/>
      <c r="IOX214" s="2"/>
      <c r="IOY214" s="2"/>
      <c r="IOZ214" s="2"/>
      <c r="IPA214" s="2"/>
      <c r="IPB214" s="2"/>
      <c r="IPC214" s="2"/>
      <c r="IPD214" s="2"/>
      <c r="IPE214" s="2"/>
      <c r="IPF214" s="2"/>
      <c r="IPG214" s="2"/>
      <c r="IPH214" s="2"/>
      <c r="IPI214" s="2"/>
      <c r="IPJ214" s="2"/>
      <c r="IPK214" s="2"/>
      <c r="IPL214" s="2"/>
      <c r="IPM214" s="2"/>
      <c r="IPN214" s="2"/>
      <c r="IPO214" s="2"/>
      <c r="IPP214" s="2"/>
      <c r="IPQ214" s="2"/>
      <c r="IPR214" s="2"/>
      <c r="IPS214" s="2"/>
      <c r="IPT214" s="2"/>
      <c r="IPU214" s="2"/>
      <c r="IPV214" s="2"/>
      <c r="IPW214" s="2"/>
      <c r="IPX214" s="2"/>
      <c r="IPY214" s="2"/>
      <c r="IPZ214" s="2"/>
      <c r="IQA214" s="2"/>
      <c r="IQB214" s="2"/>
      <c r="IQC214" s="2"/>
      <c r="IQD214" s="2"/>
      <c r="IQE214" s="2"/>
      <c r="IQF214" s="2"/>
      <c r="IQG214" s="2"/>
      <c r="IQH214" s="2"/>
      <c r="IQI214" s="2"/>
      <c r="IQJ214" s="2"/>
      <c r="IQK214" s="2"/>
      <c r="IQL214" s="2"/>
      <c r="IQM214" s="2"/>
      <c r="IQN214" s="2"/>
      <c r="IQO214" s="2"/>
      <c r="IQP214" s="2"/>
      <c r="IQQ214" s="2"/>
      <c r="IQR214" s="2"/>
      <c r="IQS214" s="2"/>
      <c r="IQT214" s="2"/>
      <c r="IQU214" s="2"/>
      <c r="IQV214" s="2"/>
      <c r="IQW214" s="2"/>
      <c r="IQX214" s="2"/>
      <c r="IQY214" s="2"/>
      <c r="IQZ214" s="2"/>
      <c r="IRA214" s="2"/>
      <c r="IRB214" s="2"/>
      <c r="IRC214" s="2"/>
      <c r="IRD214" s="2"/>
      <c r="IRE214" s="2"/>
      <c r="IRF214" s="2"/>
      <c r="IRG214" s="2"/>
      <c r="IRH214" s="2"/>
      <c r="IRI214" s="2"/>
      <c r="IRJ214" s="2"/>
      <c r="IRK214" s="2"/>
      <c r="IRL214" s="2"/>
      <c r="IRM214" s="2"/>
      <c r="IRN214" s="2"/>
      <c r="IRO214" s="2"/>
      <c r="IRP214" s="2"/>
      <c r="IRQ214" s="2"/>
      <c r="IRR214" s="2"/>
      <c r="IRS214" s="2"/>
      <c r="IRT214" s="2"/>
      <c r="IRU214" s="2"/>
      <c r="IRV214" s="2"/>
      <c r="IRW214" s="2"/>
      <c r="IRX214" s="2"/>
      <c r="IRY214" s="2"/>
      <c r="IRZ214" s="2"/>
      <c r="ISA214" s="2"/>
      <c r="ISB214" s="2"/>
      <c r="ISC214" s="2"/>
      <c r="ISD214" s="2"/>
      <c r="ISE214" s="2"/>
      <c r="ISF214" s="2"/>
      <c r="ISG214" s="2"/>
      <c r="ISH214" s="2"/>
      <c r="ISI214" s="2"/>
      <c r="ISJ214" s="2"/>
      <c r="ISK214" s="2"/>
      <c r="ISL214" s="2"/>
      <c r="ISM214" s="2"/>
      <c r="ISN214" s="2"/>
      <c r="ISO214" s="2"/>
      <c r="ISP214" s="2"/>
      <c r="ISQ214" s="2"/>
      <c r="ISR214" s="2"/>
      <c r="ISS214" s="2"/>
      <c r="IST214" s="2"/>
      <c r="ISU214" s="2"/>
      <c r="ISV214" s="2"/>
      <c r="ISW214" s="2"/>
      <c r="ISX214" s="2"/>
      <c r="ISY214" s="2"/>
      <c r="ISZ214" s="2"/>
      <c r="ITA214" s="2"/>
      <c r="ITB214" s="2"/>
      <c r="ITC214" s="2"/>
      <c r="ITD214" s="2"/>
      <c r="ITE214" s="2"/>
      <c r="ITF214" s="2"/>
      <c r="ITG214" s="2"/>
      <c r="ITH214" s="2"/>
      <c r="ITI214" s="2"/>
      <c r="ITJ214" s="2"/>
      <c r="ITK214" s="2"/>
      <c r="ITL214" s="2"/>
      <c r="ITM214" s="2"/>
      <c r="ITN214" s="2"/>
      <c r="ITO214" s="2"/>
      <c r="ITP214" s="2"/>
      <c r="ITQ214" s="2"/>
      <c r="ITR214" s="2"/>
      <c r="ITS214" s="2"/>
      <c r="ITT214" s="2"/>
      <c r="ITU214" s="2"/>
      <c r="ITV214" s="2"/>
      <c r="ITW214" s="2"/>
      <c r="ITX214" s="2"/>
      <c r="ITY214" s="2"/>
      <c r="ITZ214" s="2"/>
      <c r="IUA214" s="2"/>
      <c r="IUB214" s="2"/>
      <c r="IUC214" s="2"/>
      <c r="IUD214" s="2"/>
      <c r="IUE214" s="2"/>
      <c r="IUF214" s="2"/>
      <c r="IUG214" s="2"/>
      <c r="IUH214" s="2"/>
      <c r="IUI214" s="2"/>
      <c r="IUJ214" s="2"/>
      <c r="IUK214" s="2"/>
      <c r="IUL214" s="2"/>
      <c r="IUM214" s="2"/>
      <c r="IUN214" s="2"/>
      <c r="IUO214" s="2"/>
      <c r="IUP214" s="2"/>
      <c r="IUQ214" s="2"/>
      <c r="IUR214" s="2"/>
      <c r="IUS214" s="2"/>
      <c r="IUT214" s="2"/>
      <c r="IUU214" s="2"/>
      <c r="IUV214" s="2"/>
      <c r="IUW214" s="2"/>
      <c r="IUX214" s="2"/>
      <c r="IUY214" s="2"/>
      <c r="IUZ214" s="2"/>
      <c r="IVA214" s="2"/>
      <c r="IVB214" s="2"/>
      <c r="IVC214" s="2"/>
      <c r="IVD214" s="2"/>
      <c r="IVE214" s="2"/>
      <c r="IVF214" s="2"/>
      <c r="IVG214" s="2"/>
      <c r="IVH214" s="2"/>
      <c r="IVI214" s="2"/>
      <c r="IVJ214" s="2"/>
      <c r="IVK214" s="2"/>
      <c r="IVL214" s="2"/>
      <c r="IVM214" s="2"/>
      <c r="IVN214" s="2"/>
      <c r="IVO214" s="2"/>
      <c r="IVP214" s="2"/>
      <c r="IVQ214" s="2"/>
      <c r="IVR214" s="2"/>
      <c r="IVS214" s="2"/>
      <c r="IVT214" s="2"/>
      <c r="IVU214" s="2"/>
      <c r="IVV214" s="2"/>
      <c r="IVW214" s="2"/>
      <c r="IVX214" s="2"/>
      <c r="IVY214" s="2"/>
      <c r="IVZ214" s="2"/>
      <c r="IWA214" s="2"/>
      <c r="IWB214" s="2"/>
      <c r="IWC214" s="2"/>
      <c r="IWD214" s="2"/>
      <c r="IWE214" s="2"/>
      <c r="IWF214" s="2"/>
      <c r="IWG214" s="2"/>
      <c r="IWH214" s="2"/>
      <c r="IWI214" s="2"/>
      <c r="IWJ214" s="2"/>
      <c r="IWK214" s="2"/>
      <c r="IWL214" s="2"/>
      <c r="IWM214" s="2"/>
      <c r="IWN214" s="2"/>
      <c r="IWO214" s="2"/>
      <c r="IWP214" s="2"/>
      <c r="IWQ214" s="2"/>
      <c r="IWR214" s="2"/>
      <c r="IWS214" s="2"/>
      <c r="IWT214" s="2"/>
      <c r="IWU214" s="2"/>
      <c r="IWV214" s="2"/>
      <c r="IWW214" s="2"/>
      <c r="IWX214" s="2"/>
      <c r="IWY214" s="2"/>
      <c r="IWZ214" s="2"/>
      <c r="IXA214" s="2"/>
      <c r="IXB214" s="2"/>
      <c r="IXC214" s="2"/>
      <c r="IXD214" s="2"/>
      <c r="IXE214" s="2"/>
      <c r="IXF214" s="2"/>
      <c r="IXG214" s="2"/>
      <c r="IXH214" s="2"/>
      <c r="IXI214" s="2"/>
      <c r="IXJ214" s="2"/>
      <c r="IXK214" s="2"/>
      <c r="IXL214" s="2"/>
      <c r="IXM214" s="2"/>
      <c r="IXN214" s="2"/>
      <c r="IXO214" s="2"/>
      <c r="IXP214" s="2"/>
      <c r="IXQ214" s="2"/>
      <c r="IXR214" s="2"/>
      <c r="IXS214" s="2"/>
      <c r="IXT214" s="2"/>
      <c r="IXU214" s="2"/>
      <c r="IXV214" s="2"/>
      <c r="IXW214" s="2"/>
      <c r="IXX214" s="2"/>
      <c r="IXY214" s="2"/>
      <c r="IXZ214" s="2"/>
      <c r="IYA214" s="2"/>
      <c r="IYB214" s="2"/>
      <c r="IYC214" s="2"/>
      <c r="IYD214" s="2"/>
      <c r="IYE214" s="2"/>
      <c r="IYF214" s="2"/>
      <c r="IYG214" s="2"/>
      <c r="IYH214" s="2"/>
      <c r="IYI214" s="2"/>
      <c r="IYJ214" s="2"/>
      <c r="IYK214" s="2"/>
      <c r="IYL214" s="2"/>
      <c r="IYM214" s="2"/>
      <c r="IYN214" s="2"/>
      <c r="IYO214" s="2"/>
      <c r="IYP214" s="2"/>
      <c r="IYQ214" s="2"/>
      <c r="IYR214" s="2"/>
      <c r="IYS214" s="2"/>
      <c r="IYT214" s="2"/>
      <c r="IYU214" s="2"/>
      <c r="IYV214" s="2"/>
      <c r="IYW214" s="2"/>
      <c r="IYX214" s="2"/>
      <c r="IYY214" s="2"/>
      <c r="IYZ214" s="2"/>
      <c r="IZA214" s="2"/>
      <c r="IZB214" s="2"/>
      <c r="IZC214" s="2"/>
      <c r="IZD214" s="2"/>
      <c r="IZE214" s="2"/>
      <c r="IZF214" s="2"/>
      <c r="IZG214" s="2"/>
      <c r="IZH214" s="2"/>
      <c r="IZI214" s="2"/>
      <c r="IZJ214" s="2"/>
      <c r="IZK214" s="2"/>
      <c r="IZL214" s="2"/>
      <c r="IZM214" s="2"/>
      <c r="IZN214" s="2"/>
      <c r="IZO214" s="2"/>
      <c r="IZP214" s="2"/>
      <c r="IZQ214" s="2"/>
      <c r="IZR214" s="2"/>
      <c r="IZS214" s="2"/>
      <c r="IZT214" s="2"/>
      <c r="IZU214" s="2"/>
      <c r="IZV214" s="2"/>
      <c r="IZW214" s="2"/>
      <c r="IZX214" s="2"/>
      <c r="IZY214" s="2"/>
      <c r="IZZ214" s="2"/>
      <c r="JAA214" s="2"/>
      <c r="JAB214" s="2"/>
      <c r="JAC214" s="2"/>
      <c r="JAD214" s="2"/>
      <c r="JAE214" s="2"/>
      <c r="JAF214" s="2"/>
      <c r="JAG214" s="2"/>
      <c r="JAH214" s="2"/>
      <c r="JAI214" s="2"/>
      <c r="JAJ214" s="2"/>
      <c r="JAK214" s="2"/>
      <c r="JAL214" s="2"/>
      <c r="JAM214" s="2"/>
      <c r="JAN214" s="2"/>
      <c r="JAO214" s="2"/>
      <c r="JAP214" s="2"/>
      <c r="JAQ214" s="2"/>
      <c r="JAR214" s="2"/>
      <c r="JAS214" s="2"/>
      <c r="JAT214" s="2"/>
      <c r="JAU214" s="2"/>
      <c r="JAV214" s="2"/>
      <c r="JAW214" s="2"/>
      <c r="JAX214" s="2"/>
      <c r="JAY214" s="2"/>
      <c r="JAZ214" s="2"/>
      <c r="JBA214" s="2"/>
      <c r="JBB214" s="2"/>
      <c r="JBC214" s="2"/>
      <c r="JBD214" s="2"/>
      <c r="JBE214" s="2"/>
      <c r="JBF214" s="2"/>
      <c r="JBG214" s="2"/>
      <c r="JBH214" s="2"/>
      <c r="JBI214" s="2"/>
      <c r="JBJ214" s="2"/>
      <c r="JBK214" s="2"/>
      <c r="JBL214" s="2"/>
      <c r="JBM214" s="2"/>
      <c r="JBN214" s="2"/>
      <c r="JBO214" s="2"/>
      <c r="JBP214" s="2"/>
      <c r="JBQ214" s="2"/>
      <c r="JBR214" s="2"/>
      <c r="JBS214" s="2"/>
      <c r="JBT214" s="2"/>
      <c r="JBU214" s="2"/>
      <c r="JBV214" s="2"/>
      <c r="JBW214" s="2"/>
      <c r="JBX214" s="2"/>
      <c r="JBY214" s="2"/>
      <c r="JBZ214" s="2"/>
      <c r="JCA214" s="2"/>
      <c r="JCB214" s="2"/>
      <c r="JCC214" s="2"/>
      <c r="JCD214" s="2"/>
      <c r="JCE214" s="2"/>
      <c r="JCF214" s="2"/>
      <c r="JCG214" s="2"/>
      <c r="JCH214" s="2"/>
      <c r="JCI214" s="2"/>
      <c r="JCJ214" s="2"/>
      <c r="JCK214" s="2"/>
      <c r="JCL214" s="2"/>
      <c r="JCM214" s="2"/>
      <c r="JCN214" s="2"/>
      <c r="JCO214" s="2"/>
      <c r="JCP214" s="2"/>
      <c r="JCQ214" s="2"/>
      <c r="JCR214" s="2"/>
      <c r="JCS214" s="2"/>
      <c r="JCT214" s="2"/>
      <c r="JCU214" s="2"/>
      <c r="JCV214" s="2"/>
      <c r="JCW214" s="2"/>
      <c r="JCX214" s="2"/>
      <c r="JCY214" s="2"/>
      <c r="JCZ214" s="2"/>
      <c r="JDA214" s="2"/>
      <c r="JDB214" s="2"/>
      <c r="JDC214" s="2"/>
      <c r="JDD214" s="2"/>
      <c r="JDE214" s="2"/>
      <c r="JDF214" s="2"/>
      <c r="JDG214" s="2"/>
      <c r="JDH214" s="2"/>
      <c r="JDI214" s="2"/>
      <c r="JDJ214" s="2"/>
      <c r="JDK214" s="2"/>
      <c r="JDL214" s="2"/>
      <c r="JDM214" s="2"/>
      <c r="JDN214" s="2"/>
      <c r="JDO214" s="2"/>
      <c r="JDP214" s="2"/>
      <c r="JDQ214" s="2"/>
      <c r="JDR214" s="2"/>
      <c r="JDS214" s="2"/>
      <c r="JDT214" s="2"/>
      <c r="JDU214" s="2"/>
      <c r="JDV214" s="2"/>
      <c r="JDW214" s="2"/>
      <c r="JDX214" s="2"/>
      <c r="JDY214" s="2"/>
      <c r="JDZ214" s="2"/>
      <c r="JEA214" s="2"/>
      <c r="JEB214" s="2"/>
      <c r="JEC214" s="2"/>
      <c r="JED214" s="2"/>
      <c r="JEE214" s="2"/>
      <c r="JEF214" s="2"/>
      <c r="JEG214" s="2"/>
      <c r="JEH214" s="2"/>
      <c r="JEI214" s="2"/>
      <c r="JEJ214" s="2"/>
      <c r="JEK214" s="2"/>
      <c r="JEL214" s="2"/>
      <c r="JEM214" s="2"/>
      <c r="JEN214" s="2"/>
      <c r="JEO214" s="2"/>
      <c r="JEP214" s="2"/>
      <c r="JEQ214" s="2"/>
      <c r="JER214" s="2"/>
      <c r="JES214" s="2"/>
      <c r="JET214" s="2"/>
      <c r="JEU214" s="2"/>
      <c r="JEV214" s="2"/>
      <c r="JEW214" s="2"/>
      <c r="JEX214" s="2"/>
      <c r="JEY214" s="2"/>
      <c r="JEZ214" s="2"/>
      <c r="JFA214" s="2"/>
      <c r="JFB214" s="2"/>
      <c r="JFC214" s="2"/>
      <c r="JFD214" s="2"/>
      <c r="JFE214" s="2"/>
      <c r="JFF214" s="2"/>
      <c r="JFG214" s="2"/>
      <c r="JFH214" s="2"/>
      <c r="JFI214" s="2"/>
      <c r="JFJ214" s="2"/>
      <c r="JFK214" s="2"/>
      <c r="JFL214" s="2"/>
      <c r="JFM214" s="2"/>
      <c r="JFN214" s="2"/>
      <c r="JFO214" s="2"/>
      <c r="JFP214" s="2"/>
      <c r="JFQ214" s="2"/>
      <c r="JFR214" s="2"/>
      <c r="JFS214" s="2"/>
      <c r="JFT214" s="2"/>
      <c r="JFU214" s="2"/>
      <c r="JFV214" s="2"/>
      <c r="JFW214" s="2"/>
      <c r="JFX214" s="2"/>
      <c r="JFY214" s="2"/>
      <c r="JFZ214" s="2"/>
      <c r="JGA214" s="2"/>
      <c r="JGB214" s="2"/>
      <c r="JGC214" s="2"/>
      <c r="JGD214" s="2"/>
      <c r="JGE214" s="2"/>
      <c r="JGF214" s="2"/>
      <c r="JGG214" s="2"/>
      <c r="JGH214" s="2"/>
      <c r="JGI214" s="2"/>
      <c r="JGJ214" s="2"/>
      <c r="JGK214" s="2"/>
      <c r="JGL214" s="2"/>
      <c r="JGM214" s="2"/>
      <c r="JGN214" s="2"/>
      <c r="JGO214" s="2"/>
      <c r="JGP214" s="2"/>
      <c r="JGQ214" s="2"/>
      <c r="JGR214" s="2"/>
      <c r="JGS214" s="2"/>
      <c r="JGT214" s="2"/>
      <c r="JGU214" s="2"/>
      <c r="JGV214" s="2"/>
      <c r="JGW214" s="2"/>
      <c r="JGX214" s="2"/>
      <c r="JGY214" s="2"/>
      <c r="JGZ214" s="2"/>
      <c r="JHA214" s="2"/>
      <c r="JHB214" s="2"/>
      <c r="JHC214" s="2"/>
      <c r="JHD214" s="2"/>
      <c r="JHE214" s="2"/>
      <c r="JHF214" s="2"/>
      <c r="JHG214" s="2"/>
      <c r="JHH214" s="2"/>
      <c r="JHI214" s="2"/>
      <c r="JHJ214" s="2"/>
      <c r="JHK214" s="2"/>
      <c r="JHL214" s="2"/>
      <c r="JHM214" s="2"/>
      <c r="JHN214" s="2"/>
      <c r="JHO214" s="2"/>
      <c r="JHP214" s="2"/>
      <c r="JHQ214" s="2"/>
      <c r="JHR214" s="2"/>
      <c r="JHS214" s="2"/>
      <c r="JHT214" s="2"/>
      <c r="JHU214" s="2"/>
      <c r="JHV214" s="2"/>
      <c r="JHW214" s="2"/>
      <c r="JHX214" s="2"/>
      <c r="JHY214" s="2"/>
      <c r="JHZ214" s="2"/>
      <c r="JIA214" s="2"/>
      <c r="JIB214" s="2"/>
      <c r="JIC214" s="2"/>
      <c r="JID214" s="2"/>
      <c r="JIE214" s="2"/>
      <c r="JIF214" s="2"/>
      <c r="JIG214" s="2"/>
      <c r="JIH214" s="2"/>
      <c r="JII214" s="2"/>
      <c r="JIJ214" s="2"/>
      <c r="JIK214" s="2"/>
      <c r="JIL214" s="2"/>
      <c r="JIM214" s="2"/>
      <c r="JIN214" s="2"/>
      <c r="JIO214" s="2"/>
      <c r="JIP214" s="2"/>
      <c r="JIQ214" s="2"/>
      <c r="JIR214" s="2"/>
      <c r="JIS214" s="2"/>
      <c r="JIT214" s="2"/>
      <c r="JIU214" s="2"/>
      <c r="JIV214" s="2"/>
      <c r="JIW214" s="2"/>
      <c r="JIX214" s="2"/>
      <c r="JIY214" s="2"/>
      <c r="JIZ214" s="2"/>
      <c r="JJA214" s="2"/>
      <c r="JJB214" s="2"/>
      <c r="JJC214" s="2"/>
      <c r="JJD214" s="2"/>
      <c r="JJE214" s="2"/>
      <c r="JJF214" s="2"/>
      <c r="JJG214" s="2"/>
      <c r="JJH214" s="2"/>
      <c r="JJI214" s="2"/>
      <c r="JJJ214" s="2"/>
      <c r="JJK214" s="2"/>
      <c r="JJL214" s="2"/>
      <c r="JJM214" s="2"/>
      <c r="JJN214" s="2"/>
      <c r="JJO214" s="2"/>
      <c r="JJP214" s="2"/>
      <c r="JJQ214" s="2"/>
      <c r="JJR214" s="2"/>
      <c r="JJS214" s="2"/>
      <c r="JJT214" s="2"/>
      <c r="JJU214" s="2"/>
      <c r="JJV214" s="2"/>
      <c r="JJW214" s="2"/>
      <c r="JJX214" s="2"/>
      <c r="JJY214" s="2"/>
      <c r="JJZ214" s="2"/>
      <c r="JKA214" s="2"/>
      <c r="JKB214" s="2"/>
      <c r="JKC214" s="2"/>
      <c r="JKD214" s="2"/>
      <c r="JKE214" s="2"/>
      <c r="JKF214" s="2"/>
      <c r="JKG214" s="2"/>
      <c r="JKH214" s="2"/>
      <c r="JKI214" s="2"/>
      <c r="JKJ214" s="2"/>
      <c r="JKK214" s="2"/>
      <c r="JKL214" s="2"/>
      <c r="JKM214" s="2"/>
      <c r="JKN214" s="2"/>
      <c r="JKO214" s="2"/>
      <c r="JKP214" s="2"/>
      <c r="JKQ214" s="2"/>
      <c r="JKR214" s="2"/>
      <c r="JKS214" s="2"/>
      <c r="JKT214" s="2"/>
      <c r="JKU214" s="2"/>
      <c r="JKV214" s="2"/>
      <c r="JKW214" s="2"/>
      <c r="JKX214" s="2"/>
      <c r="JKY214" s="2"/>
      <c r="JKZ214" s="2"/>
      <c r="JLA214" s="2"/>
      <c r="JLB214" s="2"/>
      <c r="JLC214" s="2"/>
      <c r="JLD214" s="2"/>
      <c r="JLE214" s="2"/>
      <c r="JLF214" s="2"/>
      <c r="JLG214" s="2"/>
      <c r="JLH214" s="2"/>
      <c r="JLI214" s="2"/>
      <c r="JLJ214" s="2"/>
      <c r="JLK214" s="2"/>
      <c r="JLL214" s="2"/>
      <c r="JLM214" s="2"/>
      <c r="JLN214" s="2"/>
      <c r="JLO214" s="2"/>
      <c r="JLP214" s="2"/>
      <c r="JLQ214" s="2"/>
      <c r="JLR214" s="2"/>
      <c r="JLS214" s="2"/>
      <c r="JLT214" s="2"/>
      <c r="JLU214" s="2"/>
      <c r="JLV214" s="2"/>
      <c r="JLW214" s="2"/>
      <c r="JLX214" s="2"/>
      <c r="JLY214" s="2"/>
      <c r="JLZ214" s="2"/>
      <c r="JMA214" s="2"/>
      <c r="JMB214" s="2"/>
      <c r="JMC214" s="2"/>
      <c r="JMD214" s="2"/>
      <c r="JME214" s="2"/>
      <c r="JMF214" s="2"/>
      <c r="JMG214" s="2"/>
      <c r="JMH214" s="2"/>
      <c r="JMI214" s="2"/>
      <c r="JMJ214" s="2"/>
      <c r="JMK214" s="2"/>
      <c r="JML214" s="2"/>
      <c r="JMM214" s="2"/>
      <c r="JMN214" s="2"/>
      <c r="JMO214" s="2"/>
      <c r="JMP214" s="2"/>
      <c r="JMQ214" s="2"/>
      <c r="JMR214" s="2"/>
      <c r="JMS214" s="2"/>
      <c r="JMT214" s="2"/>
      <c r="JMU214" s="2"/>
      <c r="JMV214" s="2"/>
      <c r="JMW214" s="2"/>
      <c r="JMX214" s="2"/>
      <c r="JMY214" s="2"/>
      <c r="JMZ214" s="2"/>
      <c r="JNA214" s="2"/>
      <c r="JNB214" s="2"/>
      <c r="JNC214" s="2"/>
      <c r="JND214" s="2"/>
      <c r="JNE214" s="2"/>
      <c r="JNF214" s="2"/>
      <c r="JNG214" s="2"/>
      <c r="JNH214" s="2"/>
      <c r="JNI214" s="2"/>
      <c r="JNJ214" s="2"/>
      <c r="JNK214" s="2"/>
      <c r="JNL214" s="2"/>
      <c r="JNM214" s="2"/>
      <c r="JNN214" s="2"/>
      <c r="JNO214" s="2"/>
      <c r="JNP214" s="2"/>
      <c r="JNQ214" s="2"/>
      <c r="JNR214" s="2"/>
      <c r="JNS214" s="2"/>
      <c r="JNT214" s="2"/>
      <c r="JNU214" s="2"/>
      <c r="JNV214" s="2"/>
      <c r="JNW214" s="2"/>
      <c r="JNX214" s="2"/>
      <c r="JNY214" s="2"/>
      <c r="JNZ214" s="2"/>
      <c r="JOA214" s="2"/>
      <c r="JOB214" s="2"/>
      <c r="JOC214" s="2"/>
      <c r="JOD214" s="2"/>
      <c r="JOE214" s="2"/>
      <c r="JOF214" s="2"/>
      <c r="JOG214" s="2"/>
      <c r="JOH214" s="2"/>
      <c r="JOI214" s="2"/>
      <c r="JOJ214" s="2"/>
      <c r="JOK214" s="2"/>
      <c r="JOL214" s="2"/>
      <c r="JOM214" s="2"/>
      <c r="JON214" s="2"/>
      <c r="JOO214" s="2"/>
      <c r="JOP214" s="2"/>
      <c r="JOQ214" s="2"/>
      <c r="JOR214" s="2"/>
      <c r="JOS214" s="2"/>
      <c r="JOT214" s="2"/>
      <c r="JOU214" s="2"/>
      <c r="JOV214" s="2"/>
      <c r="JOW214" s="2"/>
      <c r="JOX214" s="2"/>
      <c r="JOY214" s="2"/>
      <c r="JOZ214" s="2"/>
      <c r="JPA214" s="2"/>
      <c r="JPB214" s="2"/>
      <c r="JPC214" s="2"/>
      <c r="JPD214" s="2"/>
      <c r="JPE214" s="2"/>
      <c r="JPF214" s="2"/>
      <c r="JPG214" s="2"/>
      <c r="JPH214" s="2"/>
      <c r="JPI214" s="2"/>
      <c r="JPJ214" s="2"/>
      <c r="JPK214" s="2"/>
      <c r="JPL214" s="2"/>
      <c r="JPM214" s="2"/>
      <c r="JPN214" s="2"/>
      <c r="JPO214" s="2"/>
      <c r="JPP214" s="2"/>
      <c r="JPQ214" s="2"/>
      <c r="JPR214" s="2"/>
      <c r="JPS214" s="2"/>
      <c r="JPT214" s="2"/>
      <c r="JPU214" s="2"/>
      <c r="JPV214" s="2"/>
      <c r="JPW214" s="2"/>
      <c r="JPX214" s="2"/>
      <c r="JPY214" s="2"/>
      <c r="JPZ214" s="2"/>
      <c r="JQA214" s="2"/>
      <c r="JQB214" s="2"/>
      <c r="JQC214" s="2"/>
      <c r="JQD214" s="2"/>
      <c r="JQE214" s="2"/>
      <c r="JQF214" s="2"/>
      <c r="JQG214" s="2"/>
      <c r="JQH214" s="2"/>
      <c r="JQI214" s="2"/>
      <c r="JQJ214" s="2"/>
      <c r="JQK214" s="2"/>
      <c r="JQL214" s="2"/>
      <c r="JQM214" s="2"/>
      <c r="JQN214" s="2"/>
      <c r="JQO214" s="2"/>
      <c r="JQP214" s="2"/>
      <c r="JQQ214" s="2"/>
      <c r="JQR214" s="2"/>
      <c r="JQS214" s="2"/>
      <c r="JQT214" s="2"/>
      <c r="JQU214" s="2"/>
      <c r="JQV214" s="2"/>
      <c r="JQW214" s="2"/>
      <c r="JQX214" s="2"/>
      <c r="JQY214" s="2"/>
      <c r="JQZ214" s="2"/>
      <c r="JRA214" s="2"/>
      <c r="JRB214" s="2"/>
      <c r="JRC214" s="2"/>
      <c r="JRD214" s="2"/>
      <c r="JRE214" s="2"/>
      <c r="JRF214" s="2"/>
      <c r="JRG214" s="2"/>
      <c r="JRH214" s="2"/>
      <c r="JRI214" s="2"/>
      <c r="JRJ214" s="2"/>
      <c r="JRK214" s="2"/>
      <c r="JRL214" s="2"/>
      <c r="JRM214" s="2"/>
      <c r="JRN214" s="2"/>
      <c r="JRO214" s="2"/>
      <c r="JRP214" s="2"/>
      <c r="JRQ214" s="2"/>
      <c r="JRR214" s="2"/>
      <c r="JRS214" s="2"/>
      <c r="JRT214" s="2"/>
      <c r="JRU214" s="2"/>
      <c r="JRV214" s="2"/>
      <c r="JRW214" s="2"/>
      <c r="JRX214" s="2"/>
      <c r="JRY214" s="2"/>
      <c r="JRZ214" s="2"/>
      <c r="JSA214" s="2"/>
      <c r="JSB214" s="2"/>
      <c r="JSC214" s="2"/>
      <c r="JSD214" s="2"/>
      <c r="JSE214" s="2"/>
      <c r="JSF214" s="2"/>
      <c r="JSG214" s="2"/>
      <c r="JSH214" s="2"/>
      <c r="JSI214" s="2"/>
      <c r="JSJ214" s="2"/>
      <c r="JSK214" s="2"/>
      <c r="JSL214" s="2"/>
      <c r="JSM214" s="2"/>
      <c r="JSN214" s="2"/>
      <c r="JSO214" s="2"/>
      <c r="JSP214" s="2"/>
      <c r="JSQ214" s="2"/>
      <c r="JSR214" s="2"/>
      <c r="JSS214" s="2"/>
      <c r="JST214" s="2"/>
      <c r="JSU214" s="2"/>
      <c r="JSV214" s="2"/>
      <c r="JSW214" s="2"/>
      <c r="JSX214" s="2"/>
      <c r="JSY214" s="2"/>
      <c r="JSZ214" s="2"/>
      <c r="JTA214" s="2"/>
      <c r="JTB214" s="2"/>
      <c r="JTC214" s="2"/>
      <c r="JTD214" s="2"/>
      <c r="JTE214" s="2"/>
      <c r="JTF214" s="2"/>
      <c r="JTG214" s="2"/>
      <c r="JTH214" s="2"/>
      <c r="JTI214" s="2"/>
      <c r="JTJ214" s="2"/>
      <c r="JTK214" s="2"/>
      <c r="JTL214" s="2"/>
      <c r="JTM214" s="2"/>
      <c r="JTN214" s="2"/>
      <c r="JTO214" s="2"/>
      <c r="JTP214" s="2"/>
      <c r="JTQ214" s="2"/>
      <c r="JTR214" s="2"/>
      <c r="JTS214" s="2"/>
      <c r="JTT214" s="2"/>
      <c r="JTU214" s="2"/>
      <c r="JTV214" s="2"/>
      <c r="JTW214" s="2"/>
      <c r="JTX214" s="2"/>
      <c r="JTY214" s="2"/>
      <c r="JTZ214" s="2"/>
      <c r="JUA214" s="2"/>
      <c r="JUB214" s="2"/>
      <c r="JUC214" s="2"/>
      <c r="JUD214" s="2"/>
      <c r="JUE214" s="2"/>
      <c r="JUF214" s="2"/>
      <c r="JUG214" s="2"/>
      <c r="JUH214" s="2"/>
      <c r="JUI214" s="2"/>
      <c r="JUJ214" s="2"/>
      <c r="JUK214" s="2"/>
      <c r="JUL214" s="2"/>
      <c r="JUM214" s="2"/>
      <c r="JUN214" s="2"/>
      <c r="JUO214" s="2"/>
      <c r="JUP214" s="2"/>
      <c r="JUQ214" s="2"/>
      <c r="JUR214" s="2"/>
      <c r="JUS214" s="2"/>
      <c r="JUT214" s="2"/>
      <c r="JUU214" s="2"/>
      <c r="JUV214" s="2"/>
      <c r="JUW214" s="2"/>
      <c r="JUX214" s="2"/>
      <c r="JUY214" s="2"/>
      <c r="JUZ214" s="2"/>
      <c r="JVA214" s="2"/>
      <c r="JVB214" s="2"/>
      <c r="JVC214" s="2"/>
      <c r="JVD214" s="2"/>
      <c r="JVE214" s="2"/>
      <c r="JVF214" s="2"/>
      <c r="JVG214" s="2"/>
      <c r="JVH214" s="2"/>
      <c r="JVI214" s="2"/>
      <c r="JVJ214" s="2"/>
      <c r="JVK214" s="2"/>
      <c r="JVL214" s="2"/>
      <c r="JVM214" s="2"/>
      <c r="JVN214" s="2"/>
      <c r="JVO214" s="2"/>
      <c r="JVP214" s="2"/>
      <c r="JVQ214" s="2"/>
      <c r="JVR214" s="2"/>
      <c r="JVS214" s="2"/>
      <c r="JVT214" s="2"/>
      <c r="JVU214" s="2"/>
      <c r="JVV214" s="2"/>
      <c r="JVW214" s="2"/>
      <c r="JVX214" s="2"/>
      <c r="JVY214" s="2"/>
      <c r="JVZ214" s="2"/>
      <c r="JWA214" s="2"/>
      <c r="JWB214" s="2"/>
      <c r="JWC214" s="2"/>
      <c r="JWD214" s="2"/>
      <c r="JWE214" s="2"/>
      <c r="JWF214" s="2"/>
      <c r="JWG214" s="2"/>
      <c r="JWH214" s="2"/>
      <c r="JWI214" s="2"/>
      <c r="JWJ214" s="2"/>
      <c r="JWK214" s="2"/>
      <c r="JWL214" s="2"/>
      <c r="JWM214" s="2"/>
      <c r="JWN214" s="2"/>
      <c r="JWO214" s="2"/>
      <c r="JWP214" s="2"/>
      <c r="JWQ214" s="2"/>
      <c r="JWR214" s="2"/>
      <c r="JWS214" s="2"/>
      <c r="JWT214" s="2"/>
      <c r="JWU214" s="2"/>
      <c r="JWV214" s="2"/>
      <c r="JWW214" s="2"/>
      <c r="JWX214" s="2"/>
      <c r="JWY214" s="2"/>
      <c r="JWZ214" s="2"/>
      <c r="JXA214" s="2"/>
      <c r="JXB214" s="2"/>
      <c r="JXC214" s="2"/>
      <c r="JXD214" s="2"/>
      <c r="JXE214" s="2"/>
      <c r="JXF214" s="2"/>
      <c r="JXG214" s="2"/>
      <c r="JXH214" s="2"/>
      <c r="JXI214" s="2"/>
      <c r="JXJ214" s="2"/>
      <c r="JXK214" s="2"/>
      <c r="JXL214" s="2"/>
      <c r="JXM214" s="2"/>
      <c r="JXN214" s="2"/>
      <c r="JXO214" s="2"/>
      <c r="JXP214" s="2"/>
      <c r="JXQ214" s="2"/>
      <c r="JXR214" s="2"/>
      <c r="JXS214" s="2"/>
      <c r="JXT214" s="2"/>
      <c r="JXU214" s="2"/>
      <c r="JXV214" s="2"/>
      <c r="JXW214" s="2"/>
      <c r="JXX214" s="2"/>
      <c r="JXY214" s="2"/>
      <c r="JXZ214" s="2"/>
      <c r="JYA214" s="2"/>
      <c r="JYB214" s="2"/>
      <c r="JYC214" s="2"/>
      <c r="JYD214" s="2"/>
      <c r="JYE214" s="2"/>
      <c r="JYF214" s="2"/>
      <c r="JYG214" s="2"/>
      <c r="JYH214" s="2"/>
      <c r="JYI214" s="2"/>
      <c r="JYJ214" s="2"/>
      <c r="JYK214" s="2"/>
      <c r="JYL214" s="2"/>
      <c r="JYM214" s="2"/>
      <c r="JYN214" s="2"/>
      <c r="JYO214" s="2"/>
      <c r="JYP214" s="2"/>
      <c r="JYQ214" s="2"/>
      <c r="JYR214" s="2"/>
      <c r="JYS214" s="2"/>
      <c r="JYT214" s="2"/>
      <c r="JYU214" s="2"/>
      <c r="JYV214" s="2"/>
      <c r="JYW214" s="2"/>
      <c r="JYX214" s="2"/>
      <c r="JYY214" s="2"/>
      <c r="JYZ214" s="2"/>
      <c r="JZA214" s="2"/>
      <c r="JZB214" s="2"/>
      <c r="JZC214" s="2"/>
      <c r="JZD214" s="2"/>
      <c r="JZE214" s="2"/>
      <c r="JZF214" s="2"/>
      <c r="JZG214" s="2"/>
      <c r="JZH214" s="2"/>
      <c r="JZI214" s="2"/>
      <c r="JZJ214" s="2"/>
      <c r="JZK214" s="2"/>
      <c r="JZL214" s="2"/>
      <c r="JZM214" s="2"/>
      <c r="JZN214" s="2"/>
      <c r="JZO214" s="2"/>
      <c r="JZP214" s="2"/>
      <c r="JZQ214" s="2"/>
      <c r="JZR214" s="2"/>
      <c r="JZS214" s="2"/>
      <c r="JZT214" s="2"/>
      <c r="JZU214" s="2"/>
      <c r="JZV214" s="2"/>
      <c r="JZW214" s="2"/>
      <c r="JZX214" s="2"/>
      <c r="JZY214" s="2"/>
      <c r="JZZ214" s="2"/>
      <c r="KAA214" s="2"/>
      <c r="KAB214" s="2"/>
      <c r="KAC214" s="2"/>
      <c r="KAD214" s="2"/>
      <c r="KAE214" s="2"/>
      <c r="KAF214" s="2"/>
      <c r="KAG214" s="2"/>
      <c r="KAH214" s="2"/>
      <c r="KAI214" s="2"/>
      <c r="KAJ214" s="2"/>
      <c r="KAK214" s="2"/>
      <c r="KAL214" s="2"/>
      <c r="KAM214" s="2"/>
      <c r="KAN214" s="2"/>
      <c r="KAO214" s="2"/>
      <c r="KAP214" s="2"/>
      <c r="KAQ214" s="2"/>
      <c r="KAR214" s="2"/>
      <c r="KAS214" s="2"/>
      <c r="KAT214" s="2"/>
      <c r="KAU214" s="2"/>
      <c r="KAV214" s="2"/>
      <c r="KAW214" s="2"/>
      <c r="KAX214" s="2"/>
      <c r="KAY214" s="2"/>
      <c r="KAZ214" s="2"/>
      <c r="KBA214" s="2"/>
      <c r="KBB214" s="2"/>
      <c r="KBC214" s="2"/>
      <c r="KBD214" s="2"/>
      <c r="KBE214" s="2"/>
      <c r="KBF214" s="2"/>
      <c r="KBG214" s="2"/>
      <c r="KBH214" s="2"/>
      <c r="KBI214" s="2"/>
      <c r="KBJ214" s="2"/>
      <c r="KBK214" s="2"/>
      <c r="KBL214" s="2"/>
      <c r="KBM214" s="2"/>
      <c r="KBN214" s="2"/>
      <c r="KBO214" s="2"/>
      <c r="KBP214" s="2"/>
      <c r="KBQ214" s="2"/>
      <c r="KBR214" s="2"/>
      <c r="KBS214" s="2"/>
      <c r="KBT214" s="2"/>
      <c r="KBU214" s="2"/>
      <c r="KBV214" s="2"/>
      <c r="KBW214" s="2"/>
      <c r="KBX214" s="2"/>
      <c r="KBY214" s="2"/>
      <c r="KBZ214" s="2"/>
      <c r="KCA214" s="2"/>
      <c r="KCB214" s="2"/>
      <c r="KCC214" s="2"/>
      <c r="KCD214" s="2"/>
      <c r="KCE214" s="2"/>
      <c r="KCF214" s="2"/>
      <c r="KCG214" s="2"/>
      <c r="KCH214" s="2"/>
      <c r="KCI214" s="2"/>
      <c r="KCJ214" s="2"/>
      <c r="KCK214" s="2"/>
      <c r="KCL214" s="2"/>
      <c r="KCM214" s="2"/>
      <c r="KCN214" s="2"/>
      <c r="KCO214" s="2"/>
      <c r="KCP214" s="2"/>
      <c r="KCQ214" s="2"/>
      <c r="KCR214" s="2"/>
      <c r="KCS214" s="2"/>
      <c r="KCT214" s="2"/>
      <c r="KCU214" s="2"/>
      <c r="KCV214" s="2"/>
      <c r="KCW214" s="2"/>
      <c r="KCX214" s="2"/>
      <c r="KCY214" s="2"/>
      <c r="KCZ214" s="2"/>
      <c r="KDA214" s="2"/>
      <c r="KDB214" s="2"/>
      <c r="KDC214" s="2"/>
      <c r="KDD214" s="2"/>
      <c r="KDE214" s="2"/>
      <c r="KDF214" s="2"/>
      <c r="KDG214" s="2"/>
      <c r="KDH214" s="2"/>
      <c r="KDI214" s="2"/>
      <c r="KDJ214" s="2"/>
      <c r="KDK214" s="2"/>
      <c r="KDL214" s="2"/>
      <c r="KDM214" s="2"/>
      <c r="KDN214" s="2"/>
      <c r="KDO214" s="2"/>
      <c r="KDP214" s="2"/>
      <c r="KDQ214" s="2"/>
      <c r="KDR214" s="2"/>
      <c r="KDS214" s="2"/>
      <c r="KDT214" s="2"/>
      <c r="KDU214" s="2"/>
      <c r="KDV214" s="2"/>
      <c r="KDW214" s="2"/>
      <c r="KDX214" s="2"/>
      <c r="KDY214" s="2"/>
      <c r="KDZ214" s="2"/>
      <c r="KEA214" s="2"/>
      <c r="KEB214" s="2"/>
      <c r="KEC214" s="2"/>
      <c r="KED214" s="2"/>
      <c r="KEE214" s="2"/>
      <c r="KEF214" s="2"/>
      <c r="KEG214" s="2"/>
      <c r="KEH214" s="2"/>
      <c r="KEI214" s="2"/>
      <c r="KEJ214" s="2"/>
      <c r="KEK214" s="2"/>
      <c r="KEL214" s="2"/>
      <c r="KEM214" s="2"/>
      <c r="KEN214" s="2"/>
      <c r="KEO214" s="2"/>
      <c r="KEP214" s="2"/>
      <c r="KEQ214" s="2"/>
      <c r="KER214" s="2"/>
      <c r="KES214" s="2"/>
      <c r="KET214" s="2"/>
      <c r="KEU214" s="2"/>
      <c r="KEV214" s="2"/>
      <c r="KEW214" s="2"/>
      <c r="KEX214" s="2"/>
      <c r="KEY214" s="2"/>
      <c r="KEZ214" s="2"/>
      <c r="KFA214" s="2"/>
      <c r="KFB214" s="2"/>
      <c r="KFC214" s="2"/>
      <c r="KFD214" s="2"/>
      <c r="KFE214" s="2"/>
      <c r="KFF214" s="2"/>
      <c r="KFG214" s="2"/>
      <c r="KFH214" s="2"/>
      <c r="KFI214" s="2"/>
      <c r="KFJ214" s="2"/>
      <c r="KFK214" s="2"/>
      <c r="KFL214" s="2"/>
      <c r="KFM214" s="2"/>
      <c r="KFN214" s="2"/>
      <c r="KFO214" s="2"/>
      <c r="KFP214" s="2"/>
      <c r="KFQ214" s="2"/>
      <c r="KFR214" s="2"/>
      <c r="KFS214" s="2"/>
      <c r="KFT214" s="2"/>
      <c r="KFU214" s="2"/>
      <c r="KFV214" s="2"/>
      <c r="KFW214" s="2"/>
      <c r="KFX214" s="2"/>
      <c r="KFY214" s="2"/>
      <c r="KFZ214" s="2"/>
      <c r="KGA214" s="2"/>
      <c r="KGB214" s="2"/>
      <c r="KGC214" s="2"/>
      <c r="KGD214" s="2"/>
      <c r="KGE214" s="2"/>
      <c r="KGF214" s="2"/>
      <c r="KGG214" s="2"/>
      <c r="KGH214" s="2"/>
      <c r="KGI214" s="2"/>
      <c r="KGJ214" s="2"/>
      <c r="KGK214" s="2"/>
      <c r="KGL214" s="2"/>
      <c r="KGM214" s="2"/>
      <c r="KGN214" s="2"/>
      <c r="KGO214" s="2"/>
      <c r="KGP214" s="2"/>
      <c r="KGQ214" s="2"/>
      <c r="KGR214" s="2"/>
      <c r="KGS214" s="2"/>
      <c r="KGT214" s="2"/>
      <c r="KGU214" s="2"/>
      <c r="KGV214" s="2"/>
      <c r="KGW214" s="2"/>
      <c r="KGX214" s="2"/>
      <c r="KGY214" s="2"/>
      <c r="KGZ214" s="2"/>
      <c r="KHA214" s="2"/>
      <c r="KHB214" s="2"/>
      <c r="KHC214" s="2"/>
      <c r="KHD214" s="2"/>
      <c r="KHE214" s="2"/>
      <c r="KHF214" s="2"/>
      <c r="KHG214" s="2"/>
      <c r="KHH214" s="2"/>
      <c r="KHI214" s="2"/>
      <c r="KHJ214" s="2"/>
      <c r="KHK214" s="2"/>
      <c r="KHL214" s="2"/>
      <c r="KHM214" s="2"/>
      <c r="KHN214" s="2"/>
      <c r="KHO214" s="2"/>
      <c r="KHP214" s="2"/>
      <c r="KHQ214" s="2"/>
      <c r="KHR214" s="2"/>
      <c r="KHS214" s="2"/>
      <c r="KHT214" s="2"/>
      <c r="KHU214" s="2"/>
      <c r="KHV214" s="2"/>
      <c r="KHW214" s="2"/>
      <c r="KHX214" s="2"/>
      <c r="KHY214" s="2"/>
      <c r="KHZ214" s="2"/>
      <c r="KIA214" s="2"/>
      <c r="KIB214" s="2"/>
      <c r="KIC214" s="2"/>
      <c r="KID214" s="2"/>
      <c r="KIE214" s="2"/>
      <c r="KIF214" s="2"/>
      <c r="KIG214" s="2"/>
      <c r="KIH214" s="2"/>
      <c r="KII214" s="2"/>
      <c r="KIJ214" s="2"/>
      <c r="KIK214" s="2"/>
      <c r="KIL214" s="2"/>
      <c r="KIM214" s="2"/>
      <c r="KIN214" s="2"/>
      <c r="KIO214" s="2"/>
      <c r="KIP214" s="2"/>
      <c r="KIQ214" s="2"/>
      <c r="KIR214" s="2"/>
      <c r="KIS214" s="2"/>
      <c r="KIT214" s="2"/>
      <c r="KIU214" s="2"/>
      <c r="KIV214" s="2"/>
      <c r="KIW214" s="2"/>
      <c r="KIX214" s="2"/>
      <c r="KIY214" s="2"/>
      <c r="KIZ214" s="2"/>
      <c r="KJA214" s="2"/>
      <c r="KJB214" s="2"/>
      <c r="KJC214" s="2"/>
      <c r="KJD214" s="2"/>
      <c r="KJE214" s="2"/>
      <c r="KJF214" s="2"/>
      <c r="KJG214" s="2"/>
      <c r="KJH214" s="2"/>
      <c r="KJI214" s="2"/>
      <c r="KJJ214" s="2"/>
      <c r="KJK214" s="2"/>
      <c r="KJL214" s="2"/>
      <c r="KJM214" s="2"/>
      <c r="KJN214" s="2"/>
      <c r="KJO214" s="2"/>
      <c r="KJP214" s="2"/>
      <c r="KJQ214" s="2"/>
      <c r="KJR214" s="2"/>
      <c r="KJS214" s="2"/>
      <c r="KJT214" s="2"/>
      <c r="KJU214" s="2"/>
      <c r="KJV214" s="2"/>
      <c r="KJW214" s="2"/>
      <c r="KJX214" s="2"/>
      <c r="KJY214" s="2"/>
      <c r="KJZ214" s="2"/>
      <c r="KKA214" s="2"/>
      <c r="KKB214" s="2"/>
      <c r="KKC214" s="2"/>
      <c r="KKD214" s="2"/>
      <c r="KKE214" s="2"/>
      <c r="KKF214" s="2"/>
      <c r="KKG214" s="2"/>
      <c r="KKH214" s="2"/>
      <c r="KKI214" s="2"/>
      <c r="KKJ214" s="2"/>
      <c r="KKK214" s="2"/>
      <c r="KKL214" s="2"/>
      <c r="KKM214" s="2"/>
      <c r="KKN214" s="2"/>
      <c r="KKO214" s="2"/>
      <c r="KKP214" s="2"/>
      <c r="KKQ214" s="2"/>
      <c r="KKR214" s="2"/>
      <c r="KKS214" s="2"/>
      <c r="KKT214" s="2"/>
      <c r="KKU214" s="2"/>
      <c r="KKV214" s="2"/>
      <c r="KKW214" s="2"/>
      <c r="KKX214" s="2"/>
      <c r="KKY214" s="2"/>
      <c r="KKZ214" s="2"/>
      <c r="KLA214" s="2"/>
      <c r="KLB214" s="2"/>
      <c r="KLC214" s="2"/>
      <c r="KLD214" s="2"/>
      <c r="KLE214" s="2"/>
      <c r="KLF214" s="2"/>
      <c r="KLG214" s="2"/>
      <c r="KLH214" s="2"/>
      <c r="KLI214" s="2"/>
      <c r="KLJ214" s="2"/>
      <c r="KLK214" s="2"/>
      <c r="KLL214" s="2"/>
      <c r="KLM214" s="2"/>
      <c r="KLN214" s="2"/>
      <c r="KLO214" s="2"/>
      <c r="KLP214" s="2"/>
      <c r="KLQ214" s="2"/>
      <c r="KLR214" s="2"/>
      <c r="KLS214" s="2"/>
      <c r="KLT214" s="2"/>
      <c r="KLU214" s="2"/>
      <c r="KLV214" s="2"/>
      <c r="KLW214" s="2"/>
      <c r="KLX214" s="2"/>
      <c r="KLY214" s="2"/>
      <c r="KLZ214" s="2"/>
      <c r="KMA214" s="2"/>
      <c r="KMB214" s="2"/>
      <c r="KMC214" s="2"/>
      <c r="KMD214" s="2"/>
      <c r="KME214" s="2"/>
      <c r="KMF214" s="2"/>
      <c r="KMG214" s="2"/>
      <c r="KMH214" s="2"/>
      <c r="KMI214" s="2"/>
      <c r="KMJ214" s="2"/>
      <c r="KMK214" s="2"/>
      <c r="KML214" s="2"/>
      <c r="KMM214" s="2"/>
      <c r="KMN214" s="2"/>
      <c r="KMO214" s="2"/>
      <c r="KMP214" s="2"/>
      <c r="KMQ214" s="2"/>
      <c r="KMR214" s="2"/>
      <c r="KMS214" s="2"/>
      <c r="KMT214" s="2"/>
      <c r="KMU214" s="2"/>
      <c r="KMV214" s="2"/>
      <c r="KMW214" s="2"/>
      <c r="KMX214" s="2"/>
      <c r="KMY214" s="2"/>
      <c r="KMZ214" s="2"/>
      <c r="KNA214" s="2"/>
      <c r="KNB214" s="2"/>
      <c r="KNC214" s="2"/>
      <c r="KND214" s="2"/>
      <c r="KNE214" s="2"/>
      <c r="KNF214" s="2"/>
      <c r="KNG214" s="2"/>
      <c r="KNH214" s="2"/>
      <c r="KNI214" s="2"/>
      <c r="KNJ214" s="2"/>
      <c r="KNK214" s="2"/>
      <c r="KNL214" s="2"/>
      <c r="KNM214" s="2"/>
      <c r="KNN214" s="2"/>
      <c r="KNO214" s="2"/>
      <c r="KNP214" s="2"/>
      <c r="KNQ214" s="2"/>
      <c r="KNR214" s="2"/>
      <c r="KNS214" s="2"/>
      <c r="KNT214" s="2"/>
      <c r="KNU214" s="2"/>
      <c r="KNV214" s="2"/>
      <c r="KNW214" s="2"/>
      <c r="KNX214" s="2"/>
      <c r="KNY214" s="2"/>
      <c r="KNZ214" s="2"/>
      <c r="KOA214" s="2"/>
      <c r="KOB214" s="2"/>
      <c r="KOC214" s="2"/>
      <c r="KOD214" s="2"/>
      <c r="KOE214" s="2"/>
      <c r="KOF214" s="2"/>
      <c r="KOG214" s="2"/>
      <c r="KOH214" s="2"/>
      <c r="KOI214" s="2"/>
      <c r="KOJ214" s="2"/>
      <c r="KOK214" s="2"/>
      <c r="KOL214" s="2"/>
      <c r="KOM214" s="2"/>
      <c r="KON214" s="2"/>
      <c r="KOO214" s="2"/>
      <c r="KOP214" s="2"/>
      <c r="KOQ214" s="2"/>
      <c r="KOR214" s="2"/>
      <c r="KOS214" s="2"/>
      <c r="KOT214" s="2"/>
      <c r="KOU214" s="2"/>
      <c r="KOV214" s="2"/>
      <c r="KOW214" s="2"/>
      <c r="KOX214" s="2"/>
      <c r="KOY214" s="2"/>
      <c r="KOZ214" s="2"/>
      <c r="KPA214" s="2"/>
      <c r="KPB214" s="2"/>
      <c r="KPC214" s="2"/>
      <c r="KPD214" s="2"/>
      <c r="KPE214" s="2"/>
      <c r="KPF214" s="2"/>
      <c r="KPG214" s="2"/>
      <c r="KPH214" s="2"/>
      <c r="KPI214" s="2"/>
      <c r="KPJ214" s="2"/>
      <c r="KPK214" s="2"/>
      <c r="KPL214" s="2"/>
      <c r="KPM214" s="2"/>
      <c r="KPN214" s="2"/>
      <c r="KPO214" s="2"/>
      <c r="KPP214" s="2"/>
      <c r="KPQ214" s="2"/>
      <c r="KPR214" s="2"/>
      <c r="KPS214" s="2"/>
      <c r="KPT214" s="2"/>
      <c r="KPU214" s="2"/>
      <c r="KPV214" s="2"/>
      <c r="KPW214" s="2"/>
      <c r="KPX214" s="2"/>
      <c r="KPY214" s="2"/>
      <c r="KPZ214" s="2"/>
      <c r="KQA214" s="2"/>
      <c r="KQB214" s="2"/>
      <c r="KQC214" s="2"/>
      <c r="KQD214" s="2"/>
      <c r="KQE214" s="2"/>
      <c r="KQF214" s="2"/>
      <c r="KQG214" s="2"/>
      <c r="KQH214" s="2"/>
      <c r="KQI214" s="2"/>
      <c r="KQJ214" s="2"/>
      <c r="KQK214" s="2"/>
      <c r="KQL214" s="2"/>
      <c r="KQM214" s="2"/>
      <c r="KQN214" s="2"/>
      <c r="KQO214" s="2"/>
      <c r="KQP214" s="2"/>
      <c r="KQQ214" s="2"/>
      <c r="KQR214" s="2"/>
      <c r="KQS214" s="2"/>
      <c r="KQT214" s="2"/>
      <c r="KQU214" s="2"/>
      <c r="KQV214" s="2"/>
      <c r="KQW214" s="2"/>
      <c r="KQX214" s="2"/>
      <c r="KQY214" s="2"/>
      <c r="KQZ214" s="2"/>
      <c r="KRA214" s="2"/>
      <c r="KRB214" s="2"/>
      <c r="KRC214" s="2"/>
      <c r="KRD214" s="2"/>
      <c r="KRE214" s="2"/>
      <c r="KRF214" s="2"/>
      <c r="KRG214" s="2"/>
      <c r="KRH214" s="2"/>
      <c r="KRI214" s="2"/>
      <c r="KRJ214" s="2"/>
      <c r="KRK214" s="2"/>
      <c r="KRL214" s="2"/>
      <c r="KRM214" s="2"/>
      <c r="KRN214" s="2"/>
      <c r="KRO214" s="2"/>
      <c r="KRP214" s="2"/>
      <c r="KRQ214" s="2"/>
      <c r="KRR214" s="2"/>
      <c r="KRS214" s="2"/>
      <c r="KRT214" s="2"/>
      <c r="KRU214" s="2"/>
      <c r="KRV214" s="2"/>
      <c r="KRW214" s="2"/>
      <c r="KRX214" s="2"/>
      <c r="KRY214" s="2"/>
      <c r="KRZ214" s="2"/>
      <c r="KSA214" s="2"/>
      <c r="KSB214" s="2"/>
      <c r="KSC214" s="2"/>
      <c r="KSD214" s="2"/>
      <c r="KSE214" s="2"/>
      <c r="KSF214" s="2"/>
      <c r="KSG214" s="2"/>
      <c r="KSH214" s="2"/>
      <c r="KSI214" s="2"/>
      <c r="KSJ214" s="2"/>
      <c r="KSK214" s="2"/>
      <c r="KSL214" s="2"/>
      <c r="KSM214" s="2"/>
      <c r="KSN214" s="2"/>
      <c r="KSO214" s="2"/>
      <c r="KSP214" s="2"/>
      <c r="KSQ214" s="2"/>
      <c r="KSR214" s="2"/>
      <c r="KSS214" s="2"/>
      <c r="KST214" s="2"/>
      <c r="KSU214" s="2"/>
      <c r="KSV214" s="2"/>
      <c r="KSW214" s="2"/>
      <c r="KSX214" s="2"/>
      <c r="KSY214" s="2"/>
      <c r="KSZ214" s="2"/>
      <c r="KTA214" s="2"/>
      <c r="KTB214" s="2"/>
      <c r="KTC214" s="2"/>
      <c r="KTD214" s="2"/>
      <c r="KTE214" s="2"/>
      <c r="KTF214" s="2"/>
      <c r="KTG214" s="2"/>
      <c r="KTH214" s="2"/>
      <c r="KTI214" s="2"/>
      <c r="KTJ214" s="2"/>
      <c r="KTK214" s="2"/>
      <c r="KTL214" s="2"/>
      <c r="KTM214" s="2"/>
      <c r="KTN214" s="2"/>
      <c r="KTO214" s="2"/>
      <c r="KTP214" s="2"/>
      <c r="KTQ214" s="2"/>
      <c r="KTR214" s="2"/>
      <c r="KTS214" s="2"/>
      <c r="KTT214" s="2"/>
      <c r="KTU214" s="2"/>
      <c r="KTV214" s="2"/>
      <c r="KTW214" s="2"/>
      <c r="KTX214" s="2"/>
      <c r="KTY214" s="2"/>
      <c r="KTZ214" s="2"/>
      <c r="KUA214" s="2"/>
      <c r="KUB214" s="2"/>
      <c r="KUC214" s="2"/>
      <c r="KUD214" s="2"/>
      <c r="KUE214" s="2"/>
      <c r="KUF214" s="2"/>
      <c r="KUG214" s="2"/>
      <c r="KUH214" s="2"/>
      <c r="KUI214" s="2"/>
      <c r="KUJ214" s="2"/>
      <c r="KUK214" s="2"/>
      <c r="KUL214" s="2"/>
      <c r="KUM214" s="2"/>
      <c r="KUN214" s="2"/>
      <c r="KUO214" s="2"/>
      <c r="KUP214" s="2"/>
      <c r="KUQ214" s="2"/>
      <c r="KUR214" s="2"/>
      <c r="KUS214" s="2"/>
      <c r="KUT214" s="2"/>
      <c r="KUU214" s="2"/>
      <c r="KUV214" s="2"/>
      <c r="KUW214" s="2"/>
      <c r="KUX214" s="2"/>
      <c r="KUY214" s="2"/>
      <c r="KUZ214" s="2"/>
      <c r="KVA214" s="2"/>
      <c r="KVB214" s="2"/>
      <c r="KVC214" s="2"/>
      <c r="KVD214" s="2"/>
      <c r="KVE214" s="2"/>
      <c r="KVF214" s="2"/>
      <c r="KVG214" s="2"/>
      <c r="KVH214" s="2"/>
      <c r="KVI214" s="2"/>
      <c r="KVJ214" s="2"/>
      <c r="KVK214" s="2"/>
      <c r="KVL214" s="2"/>
      <c r="KVM214" s="2"/>
      <c r="KVN214" s="2"/>
      <c r="KVO214" s="2"/>
      <c r="KVP214" s="2"/>
      <c r="KVQ214" s="2"/>
      <c r="KVR214" s="2"/>
      <c r="KVS214" s="2"/>
      <c r="KVT214" s="2"/>
      <c r="KVU214" s="2"/>
      <c r="KVV214" s="2"/>
      <c r="KVW214" s="2"/>
      <c r="KVX214" s="2"/>
      <c r="KVY214" s="2"/>
      <c r="KVZ214" s="2"/>
      <c r="KWA214" s="2"/>
      <c r="KWB214" s="2"/>
      <c r="KWC214" s="2"/>
      <c r="KWD214" s="2"/>
      <c r="KWE214" s="2"/>
      <c r="KWF214" s="2"/>
      <c r="KWG214" s="2"/>
      <c r="KWH214" s="2"/>
      <c r="KWI214" s="2"/>
      <c r="KWJ214" s="2"/>
      <c r="KWK214" s="2"/>
      <c r="KWL214" s="2"/>
      <c r="KWM214" s="2"/>
      <c r="KWN214" s="2"/>
      <c r="KWO214" s="2"/>
      <c r="KWP214" s="2"/>
      <c r="KWQ214" s="2"/>
      <c r="KWR214" s="2"/>
      <c r="KWS214" s="2"/>
      <c r="KWT214" s="2"/>
      <c r="KWU214" s="2"/>
      <c r="KWV214" s="2"/>
      <c r="KWW214" s="2"/>
      <c r="KWX214" s="2"/>
      <c r="KWY214" s="2"/>
      <c r="KWZ214" s="2"/>
      <c r="KXA214" s="2"/>
      <c r="KXB214" s="2"/>
      <c r="KXC214" s="2"/>
      <c r="KXD214" s="2"/>
      <c r="KXE214" s="2"/>
      <c r="KXF214" s="2"/>
      <c r="KXG214" s="2"/>
      <c r="KXH214" s="2"/>
      <c r="KXI214" s="2"/>
      <c r="KXJ214" s="2"/>
      <c r="KXK214" s="2"/>
      <c r="KXL214" s="2"/>
      <c r="KXM214" s="2"/>
      <c r="KXN214" s="2"/>
      <c r="KXO214" s="2"/>
      <c r="KXP214" s="2"/>
      <c r="KXQ214" s="2"/>
      <c r="KXR214" s="2"/>
      <c r="KXS214" s="2"/>
      <c r="KXT214" s="2"/>
      <c r="KXU214" s="2"/>
      <c r="KXV214" s="2"/>
      <c r="KXW214" s="2"/>
      <c r="KXX214" s="2"/>
      <c r="KXY214" s="2"/>
      <c r="KXZ214" s="2"/>
      <c r="KYA214" s="2"/>
      <c r="KYB214" s="2"/>
      <c r="KYC214" s="2"/>
      <c r="KYD214" s="2"/>
      <c r="KYE214" s="2"/>
      <c r="KYF214" s="2"/>
      <c r="KYG214" s="2"/>
      <c r="KYH214" s="2"/>
      <c r="KYI214" s="2"/>
      <c r="KYJ214" s="2"/>
      <c r="KYK214" s="2"/>
      <c r="KYL214" s="2"/>
      <c r="KYM214" s="2"/>
      <c r="KYN214" s="2"/>
      <c r="KYO214" s="2"/>
      <c r="KYP214" s="2"/>
      <c r="KYQ214" s="2"/>
      <c r="KYR214" s="2"/>
      <c r="KYS214" s="2"/>
      <c r="KYT214" s="2"/>
      <c r="KYU214" s="2"/>
      <c r="KYV214" s="2"/>
      <c r="KYW214" s="2"/>
      <c r="KYX214" s="2"/>
      <c r="KYY214" s="2"/>
      <c r="KYZ214" s="2"/>
      <c r="KZA214" s="2"/>
      <c r="KZB214" s="2"/>
      <c r="KZC214" s="2"/>
      <c r="KZD214" s="2"/>
      <c r="KZE214" s="2"/>
      <c r="KZF214" s="2"/>
      <c r="KZG214" s="2"/>
      <c r="KZH214" s="2"/>
      <c r="KZI214" s="2"/>
      <c r="KZJ214" s="2"/>
      <c r="KZK214" s="2"/>
      <c r="KZL214" s="2"/>
      <c r="KZM214" s="2"/>
      <c r="KZN214" s="2"/>
      <c r="KZO214" s="2"/>
      <c r="KZP214" s="2"/>
      <c r="KZQ214" s="2"/>
      <c r="KZR214" s="2"/>
      <c r="KZS214" s="2"/>
      <c r="KZT214" s="2"/>
      <c r="KZU214" s="2"/>
      <c r="KZV214" s="2"/>
      <c r="KZW214" s="2"/>
      <c r="KZX214" s="2"/>
      <c r="KZY214" s="2"/>
      <c r="KZZ214" s="2"/>
      <c r="LAA214" s="2"/>
      <c r="LAB214" s="2"/>
      <c r="LAC214" s="2"/>
      <c r="LAD214" s="2"/>
      <c r="LAE214" s="2"/>
      <c r="LAF214" s="2"/>
      <c r="LAG214" s="2"/>
      <c r="LAH214" s="2"/>
      <c r="LAI214" s="2"/>
      <c r="LAJ214" s="2"/>
      <c r="LAK214" s="2"/>
      <c r="LAL214" s="2"/>
      <c r="LAM214" s="2"/>
      <c r="LAN214" s="2"/>
      <c r="LAO214" s="2"/>
      <c r="LAP214" s="2"/>
      <c r="LAQ214" s="2"/>
      <c r="LAR214" s="2"/>
      <c r="LAS214" s="2"/>
      <c r="LAT214" s="2"/>
      <c r="LAU214" s="2"/>
      <c r="LAV214" s="2"/>
      <c r="LAW214" s="2"/>
      <c r="LAX214" s="2"/>
      <c r="LAY214" s="2"/>
      <c r="LAZ214" s="2"/>
      <c r="LBA214" s="2"/>
      <c r="LBB214" s="2"/>
      <c r="LBC214" s="2"/>
      <c r="LBD214" s="2"/>
      <c r="LBE214" s="2"/>
      <c r="LBF214" s="2"/>
      <c r="LBG214" s="2"/>
      <c r="LBH214" s="2"/>
      <c r="LBI214" s="2"/>
      <c r="LBJ214" s="2"/>
      <c r="LBK214" s="2"/>
      <c r="LBL214" s="2"/>
      <c r="LBM214" s="2"/>
      <c r="LBN214" s="2"/>
      <c r="LBO214" s="2"/>
      <c r="LBP214" s="2"/>
      <c r="LBQ214" s="2"/>
      <c r="LBR214" s="2"/>
      <c r="LBS214" s="2"/>
      <c r="LBT214" s="2"/>
      <c r="LBU214" s="2"/>
      <c r="LBV214" s="2"/>
      <c r="LBW214" s="2"/>
      <c r="LBX214" s="2"/>
      <c r="LBY214" s="2"/>
      <c r="LBZ214" s="2"/>
      <c r="LCA214" s="2"/>
      <c r="LCB214" s="2"/>
      <c r="LCC214" s="2"/>
      <c r="LCD214" s="2"/>
      <c r="LCE214" s="2"/>
      <c r="LCF214" s="2"/>
      <c r="LCG214" s="2"/>
      <c r="LCH214" s="2"/>
      <c r="LCI214" s="2"/>
      <c r="LCJ214" s="2"/>
      <c r="LCK214" s="2"/>
      <c r="LCL214" s="2"/>
      <c r="LCM214" s="2"/>
      <c r="LCN214" s="2"/>
      <c r="LCO214" s="2"/>
      <c r="LCP214" s="2"/>
      <c r="LCQ214" s="2"/>
      <c r="LCR214" s="2"/>
      <c r="LCS214" s="2"/>
      <c r="LCT214" s="2"/>
      <c r="LCU214" s="2"/>
      <c r="LCV214" s="2"/>
      <c r="LCW214" s="2"/>
      <c r="LCX214" s="2"/>
      <c r="LCY214" s="2"/>
      <c r="LCZ214" s="2"/>
      <c r="LDA214" s="2"/>
      <c r="LDB214" s="2"/>
      <c r="LDC214" s="2"/>
      <c r="LDD214" s="2"/>
      <c r="LDE214" s="2"/>
      <c r="LDF214" s="2"/>
      <c r="LDG214" s="2"/>
      <c r="LDH214" s="2"/>
      <c r="LDI214" s="2"/>
      <c r="LDJ214" s="2"/>
      <c r="LDK214" s="2"/>
      <c r="LDL214" s="2"/>
      <c r="LDM214" s="2"/>
      <c r="LDN214" s="2"/>
      <c r="LDO214" s="2"/>
      <c r="LDP214" s="2"/>
      <c r="LDQ214" s="2"/>
      <c r="LDR214" s="2"/>
      <c r="LDS214" s="2"/>
      <c r="LDT214" s="2"/>
      <c r="LDU214" s="2"/>
      <c r="LDV214" s="2"/>
      <c r="LDW214" s="2"/>
      <c r="LDX214" s="2"/>
      <c r="LDY214" s="2"/>
      <c r="LDZ214" s="2"/>
      <c r="LEA214" s="2"/>
      <c r="LEB214" s="2"/>
      <c r="LEC214" s="2"/>
      <c r="LED214" s="2"/>
      <c r="LEE214" s="2"/>
      <c r="LEF214" s="2"/>
      <c r="LEG214" s="2"/>
      <c r="LEH214" s="2"/>
      <c r="LEI214" s="2"/>
      <c r="LEJ214" s="2"/>
      <c r="LEK214" s="2"/>
      <c r="LEL214" s="2"/>
      <c r="LEM214" s="2"/>
      <c r="LEN214" s="2"/>
      <c r="LEO214" s="2"/>
      <c r="LEP214" s="2"/>
      <c r="LEQ214" s="2"/>
      <c r="LER214" s="2"/>
      <c r="LES214" s="2"/>
      <c r="LET214" s="2"/>
      <c r="LEU214" s="2"/>
      <c r="LEV214" s="2"/>
      <c r="LEW214" s="2"/>
      <c r="LEX214" s="2"/>
      <c r="LEY214" s="2"/>
      <c r="LEZ214" s="2"/>
      <c r="LFA214" s="2"/>
      <c r="LFB214" s="2"/>
      <c r="LFC214" s="2"/>
      <c r="LFD214" s="2"/>
      <c r="LFE214" s="2"/>
      <c r="LFF214" s="2"/>
      <c r="LFG214" s="2"/>
      <c r="LFH214" s="2"/>
      <c r="LFI214" s="2"/>
      <c r="LFJ214" s="2"/>
      <c r="LFK214" s="2"/>
      <c r="LFL214" s="2"/>
      <c r="LFM214" s="2"/>
      <c r="LFN214" s="2"/>
      <c r="LFO214" s="2"/>
      <c r="LFP214" s="2"/>
      <c r="LFQ214" s="2"/>
      <c r="LFR214" s="2"/>
      <c r="LFS214" s="2"/>
      <c r="LFT214" s="2"/>
      <c r="LFU214" s="2"/>
      <c r="LFV214" s="2"/>
      <c r="LFW214" s="2"/>
      <c r="LFX214" s="2"/>
      <c r="LFY214" s="2"/>
      <c r="LFZ214" s="2"/>
      <c r="LGA214" s="2"/>
      <c r="LGB214" s="2"/>
      <c r="LGC214" s="2"/>
      <c r="LGD214" s="2"/>
      <c r="LGE214" s="2"/>
      <c r="LGF214" s="2"/>
      <c r="LGG214" s="2"/>
      <c r="LGH214" s="2"/>
      <c r="LGI214" s="2"/>
      <c r="LGJ214" s="2"/>
      <c r="LGK214" s="2"/>
      <c r="LGL214" s="2"/>
      <c r="LGM214" s="2"/>
      <c r="LGN214" s="2"/>
      <c r="LGO214" s="2"/>
      <c r="LGP214" s="2"/>
      <c r="LGQ214" s="2"/>
      <c r="LGR214" s="2"/>
      <c r="LGS214" s="2"/>
      <c r="LGT214" s="2"/>
      <c r="LGU214" s="2"/>
      <c r="LGV214" s="2"/>
      <c r="LGW214" s="2"/>
      <c r="LGX214" s="2"/>
      <c r="LGY214" s="2"/>
      <c r="LGZ214" s="2"/>
      <c r="LHA214" s="2"/>
      <c r="LHB214" s="2"/>
      <c r="LHC214" s="2"/>
      <c r="LHD214" s="2"/>
      <c r="LHE214" s="2"/>
      <c r="LHF214" s="2"/>
      <c r="LHG214" s="2"/>
      <c r="LHH214" s="2"/>
      <c r="LHI214" s="2"/>
      <c r="LHJ214" s="2"/>
      <c r="LHK214" s="2"/>
      <c r="LHL214" s="2"/>
      <c r="LHM214" s="2"/>
      <c r="LHN214" s="2"/>
      <c r="LHO214" s="2"/>
      <c r="LHP214" s="2"/>
      <c r="LHQ214" s="2"/>
      <c r="LHR214" s="2"/>
      <c r="LHS214" s="2"/>
      <c r="LHT214" s="2"/>
      <c r="LHU214" s="2"/>
      <c r="LHV214" s="2"/>
      <c r="LHW214" s="2"/>
      <c r="LHX214" s="2"/>
      <c r="LHY214" s="2"/>
      <c r="LHZ214" s="2"/>
      <c r="LIA214" s="2"/>
      <c r="LIB214" s="2"/>
      <c r="LIC214" s="2"/>
      <c r="LID214" s="2"/>
      <c r="LIE214" s="2"/>
      <c r="LIF214" s="2"/>
      <c r="LIG214" s="2"/>
      <c r="LIH214" s="2"/>
      <c r="LII214" s="2"/>
      <c r="LIJ214" s="2"/>
      <c r="LIK214" s="2"/>
      <c r="LIL214" s="2"/>
      <c r="LIM214" s="2"/>
      <c r="LIN214" s="2"/>
      <c r="LIO214" s="2"/>
      <c r="LIP214" s="2"/>
      <c r="LIQ214" s="2"/>
      <c r="LIR214" s="2"/>
      <c r="LIS214" s="2"/>
      <c r="LIT214" s="2"/>
      <c r="LIU214" s="2"/>
      <c r="LIV214" s="2"/>
      <c r="LIW214" s="2"/>
      <c r="LIX214" s="2"/>
      <c r="LIY214" s="2"/>
      <c r="LIZ214" s="2"/>
      <c r="LJA214" s="2"/>
      <c r="LJB214" s="2"/>
      <c r="LJC214" s="2"/>
      <c r="LJD214" s="2"/>
      <c r="LJE214" s="2"/>
      <c r="LJF214" s="2"/>
      <c r="LJG214" s="2"/>
      <c r="LJH214" s="2"/>
      <c r="LJI214" s="2"/>
      <c r="LJJ214" s="2"/>
      <c r="LJK214" s="2"/>
      <c r="LJL214" s="2"/>
      <c r="LJM214" s="2"/>
      <c r="LJN214" s="2"/>
      <c r="LJO214" s="2"/>
      <c r="LJP214" s="2"/>
      <c r="LJQ214" s="2"/>
      <c r="LJR214" s="2"/>
      <c r="LJS214" s="2"/>
      <c r="LJT214" s="2"/>
      <c r="LJU214" s="2"/>
      <c r="LJV214" s="2"/>
      <c r="LJW214" s="2"/>
      <c r="LJX214" s="2"/>
      <c r="LJY214" s="2"/>
      <c r="LJZ214" s="2"/>
      <c r="LKA214" s="2"/>
      <c r="LKB214" s="2"/>
      <c r="LKC214" s="2"/>
      <c r="LKD214" s="2"/>
      <c r="LKE214" s="2"/>
      <c r="LKF214" s="2"/>
      <c r="LKG214" s="2"/>
      <c r="LKH214" s="2"/>
      <c r="LKI214" s="2"/>
      <c r="LKJ214" s="2"/>
      <c r="LKK214" s="2"/>
      <c r="LKL214" s="2"/>
      <c r="LKM214" s="2"/>
      <c r="LKN214" s="2"/>
      <c r="LKO214" s="2"/>
      <c r="LKP214" s="2"/>
      <c r="LKQ214" s="2"/>
      <c r="LKR214" s="2"/>
      <c r="LKS214" s="2"/>
      <c r="LKT214" s="2"/>
      <c r="LKU214" s="2"/>
      <c r="LKV214" s="2"/>
      <c r="LKW214" s="2"/>
      <c r="LKX214" s="2"/>
      <c r="LKY214" s="2"/>
      <c r="LKZ214" s="2"/>
      <c r="LLA214" s="2"/>
      <c r="LLB214" s="2"/>
      <c r="LLC214" s="2"/>
      <c r="LLD214" s="2"/>
      <c r="LLE214" s="2"/>
      <c r="LLF214" s="2"/>
      <c r="LLG214" s="2"/>
      <c r="LLH214" s="2"/>
      <c r="LLI214" s="2"/>
      <c r="LLJ214" s="2"/>
      <c r="LLK214" s="2"/>
      <c r="LLL214" s="2"/>
      <c r="LLM214" s="2"/>
      <c r="LLN214" s="2"/>
      <c r="LLO214" s="2"/>
      <c r="LLP214" s="2"/>
      <c r="LLQ214" s="2"/>
      <c r="LLR214" s="2"/>
      <c r="LLS214" s="2"/>
      <c r="LLT214" s="2"/>
      <c r="LLU214" s="2"/>
      <c r="LLV214" s="2"/>
      <c r="LLW214" s="2"/>
      <c r="LLX214" s="2"/>
      <c r="LLY214" s="2"/>
      <c r="LLZ214" s="2"/>
      <c r="LMA214" s="2"/>
      <c r="LMB214" s="2"/>
      <c r="LMC214" s="2"/>
      <c r="LMD214" s="2"/>
      <c r="LME214" s="2"/>
      <c r="LMF214" s="2"/>
      <c r="LMG214" s="2"/>
      <c r="LMH214" s="2"/>
      <c r="LMI214" s="2"/>
      <c r="LMJ214" s="2"/>
      <c r="LMK214" s="2"/>
      <c r="LML214" s="2"/>
      <c r="LMM214" s="2"/>
      <c r="LMN214" s="2"/>
      <c r="LMO214" s="2"/>
      <c r="LMP214" s="2"/>
      <c r="LMQ214" s="2"/>
      <c r="LMR214" s="2"/>
      <c r="LMS214" s="2"/>
      <c r="LMT214" s="2"/>
      <c r="LMU214" s="2"/>
      <c r="LMV214" s="2"/>
      <c r="LMW214" s="2"/>
      <c r="LMX214" s="2"/>
      <c r="LMY214" s="2"/>
      <c r="LMZ214" s="2"/>
      <c r="LNA214" s="2"/>
      <c r="LNB214" s="2"/>
      <c r="LNC214" s="2"/>
      <c r="LND214" s="2"/>
      <c r="LNE214" s="2"/>
      <c r="LNF214" s="2"/>
      <c r="LNG214" s="2"/>
      <c r="LNH214" s="2"/>
      <c r="LNI214" s="2"/>
      <c r="LNJ214" s="2"/>
      <c r="LNK214" s="2"/>
      <c r="LNL214" s="2"/>
      <c r="LNM214" s="2"/>
      <c r="LNN214" s="2"/>
      <c r="LNO214" s="2"/>
      <c r="LNP214" s="2"/>
      <c r="LNQ214" s="2"/>
      <c r="LNR214" s="2"/>
      <c r="LNS214" s="2"/>
      <c r="LNT214" s="2"/>
      <c r="LNU214" s="2"/>
      <c r="LNV214" s="2"/>
      <c r="LNW214" s="2"/>
      <c r="LNX214" s="2"/>
      <c r="LNY214" s="2"/>
      <c r="LNZ214" s="2"/>
      <c r="LOA214" s="2"/>
      <c r="LOB214" s="2"/>
      <c r="LOC214" s="2"/>
      <c r="LOD214" s="2"/>
      <c r="LOE214" s="2"/>
      <c r="LOF214" s="2"/>
      <c r="LOG214" s="2"/>
      <c r="LOH214" s="2"/>
      <c r="LOI214" s="2"/>
      <c r="LOJ214" s="2"/>
      <c r="LOK214" s="2"/>
      <c r="LOL214" s="2"/>
      <c r="LOM214" s="2"/>
      <c r="LON214" s="2"/>
      <c r="LOO214" s="2"/>
      <c r="LOP214" s="2"/>
      <c r="LOQ214" s="2"/>
      <c r="LOR214" s="2"/>
      <c r="LOS214" s="2"/>
      <c r="LOT214" s="2"/>
      <c r="LOU214" s="2"/>
      <c r="LOV214" s="2"/>
      <c r="LOW214" s="2"/>
      <c r="LOX214" s="2"/>
      <c r="LOY214" s="2"/>
      <c r="LOZ214" s="2"/>
      <c r="LPA214" s="2"/>
      <c r="LPB214" s="2"/>
      <c r="LPC214" s="2"/>
      <c r="LPD214" s="2"/>
      <c r="LPE214" s="2"/>
      <c r="LPF214" s="2"/>
      <c r="LPG214" s="2"/>
      <c r="LPH214" s="2"/>
      <c r="LPI214" s="2"/>
      <c r="LPJ214" s="2"/>
      <c r="LPK214" s="2"/>
      <c r="LPL214" s="2"/>
      <c r="LPM214" s="2"/>
      <c r="LPN214" s="2"/>
      <c r="LPO214" s="2"/>
      <c r="LPP214" s="2"/>
      <c r="LPQ214" s="2"/>
      <c r="LPR214" s="2"/>
      <c r="LPS214" s="2"/>
      <c r="LPT214" s="2"/>
      <c r="LPU214" s="2"/>
      <c r="LPV214" s="2"/>
      <c r="LPW214" s="2"/>
      <c r="LPX214" s="2"/>
      <c r="LPY214" s="2"/>
      <c r="LPZ214" s="2"/>
      <c r="LQA214" s="2"/>
      <c r="LQB214" s="2"/>
      <c r="LQC214" s="2"/>
      <c r="LQD214" s="2"/>
      <c r="LQE214" s="2"/>
      <c r="LQF214" s="2"/>
      <c r="LQG214" s="2"/>
      <c r="LQH214" s="2"/>
      <c r="LQI214" s="2"/>
      <c r="LQJ214" s="2"/>
      <c r="LQK214" s="2"/>
      <c r="LQL214" s="2"/>
      <c r="LQM214" s="2"/>
      <c r="LQN214" s="2"/>
      <c r="LQO214" s="2"/>
      <c r="LQP214" s="2"/>
      <c r="LQQ214" s="2"/>
      <c r="LQR214" s="2"/>
      <c r="LQS214" s="2"/>
      <c r="LQT214" s="2"/>
      <c r="LQU214" s="2"/>
      <c r="LQV214" s="2"/>
      <c r="LQW214" s="2"/>
      <c r="LQX214" s="2"/>
      <c r="LQY214" s="2"/>
      <c r="LQZ214" s="2"/>
      <c r="LRA214" s="2"/>
      <c r="LRB214" s="2"/>
      <c r="LRC214" s="2"/>
      <c r="LRD214" s="2"/>
      <c r="LRE214" s="2"/>
      <c r="LRF214" s="2"/>
      <c r="LRG214" s="2"/>
      <c r="LRH214" s="2"/>
      <c r="LRI214" s="2"/>
      <c r="LRJ214" s="2"/>
      <c r="LRK214" s="2"/>
      <c r="LRL214" s="2"/>
      <c r="LRM214" s="2"/>
      <c r="LRN214" s="2"/>
      <c r="LRO214" s="2"/>
      <c r="LRP214" s="2"/>
      <c r="LRQ214" s="2"/>
      <c r="LRR214" s="2"/>
      <c r="LRS214" s="2"/>
      <c r="LRT214" s="2"/>
      <c r="LRU214" s="2"/>
      <c r="LRV214" s="2"/>
      <c r="LRW214" s="2"/>
      <c r="LRX214" s="2"/>
      <c r="LRY214" s="2"/>
      <c r="LRZ214" s="2"/>
      <c r="LSA214" s="2"/>
      <c r="LSB214" s="2"/>
      <c r="LSC214" s="2"/>
      <c r="LSD214" s="2"/>
      <c r="LSE214" s="2"/>
      <c r="LSF214" s="2"/>
      <c r="LSG214" s="2"/>
      <c r="LSH214" s="2"/>
      <c r="LSI214" s="2"/>
      <c r="LSJ214" s="2"/>
      <c r="LSK214" s="2"/>
      <c r="LSL214" s="2"/>
      <c r="LSM214" s="2"/>
      <c r="LSN214" s="2"/>
      <c r="LSO214" s="2"/>
      <c r="LSP214" s="2"/>
      <c r="LSQ214" s="2"/>
      <c r="LSR214" s="2"/>
      <c r="LSS214" s="2"/>
      <c r="LST214" s="2"/>
      <c r="LSU214" s="2"/>
      <c r="LSV214" s="2"/>
      <c r="LSW214" s="2"/>
      <c r="LSX214" s="2"/>
      <c r="LSY214" s="2"/>
      <c r="LSZ214" s="2"/>
      <c r="LTA214" s="2"/>
      <c r="LTB214" s="2"/>
      <c r="LTC214" s="2"/>
      <c r="LTD214" s="2"/>
      <c r="LTE214" s="2"/>
      <c r="LTF214" s="2"/>
      <c r="LTG214" s="2"/>
      <c r="LTH214" s="2"/>
      <c r="LTI214" s="2"/>
      <c r="LTJ214" s="2"/>
      <c r="LTK214" s="2"/>
      <c r="LTL214" s="2"/>
      <c r="LTM214" s="2"/>
      <c r="LTN214" s="2"/>
      <c r="LTO214" s="2"/>
      <c r="LTP214" s="2"/>
      <c r="LTQ214" s="2"/>
      <c r="LTR214" s="2"/>
      <c r="LTS214" s="2"/>
      <c r="LTT214" s="2"/>
      <c r="LTU214" s="2"/>
      <c r="LTV214" s="2"/>
      <c r="LTW214" s="2"/>
      <c r="LTX214" s="2"/>
      <c r="LTY214" s="2"/>
      <c r="LTZ214" s="2"/>
      <c r="LUA214" s="2"/>
      <c r="LUB214" s="2"/>
      <c r="LUC214" s="2"/>
      <c r="LUD214" s="2"/>
      <c r="LUE214" s="2"/>
      <c r="LUF214" s="2"/>
      <c r="LUG214" s="2"/>
      <c r="LUH214" s="2"/>
      <c r="LUI214" s="2"/>
      <c r="LUJ214" s="2"/>
      <c r="LUK214" s="2"/>
      <c r="LUL214" s="2"/>
      <c r="LUM214" s="2"/>
      <c r="LUN214" s="2"/>
      <c r="LUO214" s="2"/>
      <c r="LUP214" s="2"/>
      <c r="LUQ214" s="2"/>
      <c r="LUR214" s="2"/>
      <c r="LUS214" s="2"/>
      <c r="LUT214" s="2"/>
      <c r="LUU214" s="2"/>
      <c r="LUV214" s="2"/>
      <c r="LUW214" s="2"/>
      <c r="LUX214" s="2"/>
      <c r="LUY214" s="2"/>
      <c r="LUZ214" s="2"/>
      <c r="LVA214" s="2"/>
      <c r="LVB214" s="2"/>
      <c r="LVC214" s="2"/>
      <c r="LVD214" s="2"/>
      <c r="LVE214" s="2"/>
      <c r="LVF214" s="2"/>
      <c r="LVG214" s="2"/>
      <c r="LVH214" s="2"/>
      <c r="LVI214" s="2"/>
      <c r="LVJ214" s="2"/>
      <c r="LVK214" s="2"/>
      <c r="LVL214" s="2"/>
      <c r="LVM214" s="2"/>
      <c r="LVN214" s="2"/>
      <c r="LVO214" s="2"/>
      <c r="LVP214" s="2"/>
      <c r="LVQ214" s="2"/>
      <c r="LVR214" s="2"/>
      <c r="LVS214" s="2"/>
      <c r="LVT214" s="2"/>
      <c r="LVU214" s="2"/>
      <c r="LVV214" s="2"/>
      <c r="LVW214" s="2"/>
      <c r="LVX214" s="2"/>
      <c r="LVY214" s="2"/>
      <c r="LVZ214" s="2"/>
      <c r="LWA214" s="2"/>
      <c r="LWB214" s="2"/>
      <c r="LWC214" s="2"/>
      <c r="LWD214" s="2"/>
      <c r="LWE214" s="2"/>
      <c r="LWF214" s="2"/>
      <c r="LWG214" s="2"/>
      <c r="LWH214" s="2"/>
      <c r="LWI214" s="2"/>
      <c r="LWJ214" s="2"/>
      <c r="LWK214" s="2"/>
      <c r="LWL214" s="2"/>
      <c r="LWM214" s="2"/>
      <c r="LWN214" s="2"/>
      <c r="LWO214" s="2"/>
      <c r="LWP214" s="2"/>
      <c r="LWQ214" s="2"/>
      <c r="LWR214" s="2"/>
      <c r="LWS214" s="2"/>
      <c r="LWT214" s="2"/>
      <c r="LWU214" s="2"/>
      <c r="LWV214" s="2"/>
      <c r="LWW214" s="2"/>
      <c r="LWX214" s="2"/>
      <c r="LWY214" s="2"/>
      <c r="LWZ214" s="2"/>
      <c r="LXA214" s="2"/>
      <c r="LXB214" s="2"/>
      <c r="LXC214" s="2"/>
      <c r="LXD214" s="2"/>
      <c r="LXE214" s="2"/>
      <c r="LXF214" s="2"/>
      <c r="LXG214" s="2"/>
      <c r="LXH214" s="2"/>
      <c r="LXI214" s="2"/>
      <c r="LXJ214" s="2"/>
      <c r="LXK214" s="2"/>
      <c r="LXL214" s="2"/>
      <c r="LXM214" s="2"/>
      <c r="LXN214" s="2"/>
      <c r="LXO214" s="2"/>
      <c r="LXP214" s="2"/>
      <c r="LXQ214" s="2"/>
      <c r="LXR214" s="2"/>
      <c r="LXS214" s="2"/>
      <c r="LXT214" s="2"/>
      <c r="LXU214" s="2"/>
      <c r="LXV214" s="2"/>
      <c r="LXW214" s="2"/>
      <c r="LXX214" s="2"/>
      <c r="LXY214" s="2"/>
      <c r="LXZ214" s="2"/>
      <c r="LYA214" s="2"/>
      <c r="LYB214" s="2"/>
      <c r="LYC214" s="2"/>
      <c r="LYD214" s="2"/>
      <c r="LYE214" s="2"/>
      <c r="LYF214" s="2"/>
      <c r="LYG214" s="2"/>
      <c r="LYH214" s="2"/>
      <c r="LYI214" s="2"/>
      <c r="LYJ214" s="2"/>
      <c r="LYK214" s="2"/>
      <c r="LYL214" s="2"/>
      <c r="LYM214" s="2"/>
      <c r="LYN214" s="2"/>
      <c r="LYO214" s="2"/>
      <c r="LYP214" s="2"/>
      <c r="LYQ214" s="2"/>
      <c r="LYR214" s="2"/>
      <c r="LYS214" s="2"/>
      <c r="LYT214" s="2"/>
      <c r="LYU214" s="2"/>
      <c r="LYV214" s="2"/>
      <c r="LYW214" s="2"/>
      <c r="LYX214" s="2"/>
      <c r="LYY214" s="2"/>
      <c r="LYZ214" s="2"/>
      <c r="LZA214" s="2"/>
      <c r="LZB214" s="2"/>
      <c r="LZC214" s="2"/>
      <c r="LZD214" s="2"/>
      <c r="LZE214" s="2"/>
      <c r="LZF214" s="2"/>
      <c r="LZG214" s="2"/>
      <c r="LZH214" s="2"/>
      <c r="LZI214" s="2"/>
      <c r="LZJ214" s="2"/>
      <c r="LZK214" s="2"/>
      <c r="LZL214" s="2"/>
      <c r="LZM214" s="2"/>
      <c r="LZN214" s="2"/>
      <c r="LZO214" s="2"/>
      <c r="LZP214" s="2"/>
      <c r="LZQ214" s="2"/>
      <c r="LZR214" s="2"/>
      <c r="LZS214" s="2"/>
      <c r="LZT214" s="2"/>
      <c r="LZU214" s="2"/>
      <c r="LZV214" s="2"/>
      <c r="LZW214" s="2"/>
      <c r="LZX214" s="2"/>
      <c r="LZY214" s="2"/>
      <c r="LZZ214" s="2"/>
      <c r="MAA214" s="2"/>
      <c r="MAB214" s="2"/>
      <c r="MAC214" s="2"/>
      <c r="MAD214" s="2"/>
      <c r="MAE214" s="2"/>
      <c r="MAF214" s="2"/>
      <c r="MAG214" s="2"/>
      <c r="MAH214" s="2"/>
      <c r="MAI214" s="2"/>
      <c r="MAJ214" s="2"/>
      <c r="MAK214" s="2"/>
      <c r="MAL214" s="2"/>
      <c r="MAM214" s="2"/>
      <c r="MAN214" s="2"/>
      <c r="MAO214" s="2"/>
      <c r="MAP214" s="2"/>
      <c r="MAQ214" s="2"/>
      <c r="MAR214" s="2"/>
      <c r="MAS214" s="2"/>
      <c r="MAT214" s="2"/>
      <c r="MAU214" s="2"/>
      <c r="MAV214" s="2"/>
      <c r="MAW214" s="2"/>
      <c r="MAX214" s="2"/>
      <c r="MAY214" s="2"/>
      <c r="MAZ214" s="2"/>
      <c r="MBA214" s="2"/>
      <c r="MBB214" s="2"/>
      <c r="MBC214" s="2"/>
      <c r="MBD214" s="2"/>
      <c r="MBE214" s="2"/>
      <c r="MBF214" s="2"/>
      <c r="MBG214" s="2"/>
      <c r="MBH214" s="2"/>
      <c r="MBI214" s="2"/>
      <c r="MBJ214" s="2"/>
      <c r="MBK214" s="2"/>
      <c r="MBL214" s="2"/>
      <c r="MBM214" s="2"/>
      <c r="MBN214" s="2"/>
      <c r="MBO214" s="2"/>
      <c r="MBP214" s="2"/>
      <c r="MBQ214" s="2"/>
      <c r="MBR214" s="2"/>
      <c r="MBS214" s="2"/>
      <c r="MBT214" s="2"/>
      <c r="MBU214" s="2"/>
      <c r="MBV214" s="2"/>
      <c r="MBW214" s="2"/>
      <c r="MBX214" s="2"/>
      <c r="MBY214" s="2"/>
      <c r="MBZ214" s="2"/>
      <c r="MCA214" s="2"/>
      <c r="MCB214" s="2"/>
      <c r="MCC214" s="2"/>
      <c r="MCD214" s="2"/>
      <c r="MCE214" s="2"/>
      <c r="MCF214" s="2"/>
      <c r="MCG214" s="2"/>
      <c r="MCH214" s="2"/>
      <c r="MCI214" s="2"/>
      <c r="MCJ214" s="2"/>
      <c r="MCK214" s="2"/>
      <c r="MCL214" s="2"/>
      <c r="MCM214" s="2"/>
      <c r="MCN214" s="2"/>
      <c r="MCO214" s="2"/>
      <c r="MCP214" s="2"/>
      <c r="MCQ214" s="2"/>
      <c r="MCR214" s="2"/>
      <c r="MCS214" s="2"/>
      <c r="MCT214" s="2"/>
      <c r="MCU214" s="2"/>
      <c r="MCV214" s="2"/>
      <c r="MCW214" s="2"/>
      <c r="MCX214" s="2"/>
      <c r="MCY214" s="2"/>
      <c r="MCZ214" s="2"/>
      <c r="MDA214" s="2"/>
      <c r="MDB214" s="2"/>
      <c r="MDC214" s="2"/>
      <c r="MDD214" s="2"/>
      <c r="MDE214" s="2"/>
      <c r="MDF214" s="2"/>
      <c r="MDG214" s="2"/>
      <c r="MDH214" s="2"/>
      <c r="MDI214" s="2"/>
      <c r="MDJ214" s="2"/>
      <c r="MDK214" s="2"/>
      <c r="MDL214" s="2"/>
      <c r="MDM214" s="2"/>
      <c r="MDN214" s="2"/>
      <c r="MDO214" s="2"/>
      <c r="MDP214" s="2"/>
      <c r="MDQ214" s="2"/>
      <c r="MDR214" s="2"/>
      <c r="MDS214" s="2"/>
      <c r="MDT214" s="2"/>
      <c r="MDU214" s="2"/>
      <c r="MDV214" s="2"/>
      <c r="MDW214" s="2"/>
      <c r="MDX214" s="2"/>
      <c r="MDY214" s="2"/>
      <c r="MDZ214" s="2"/>
      <c r="MEA214" s="2"/>
      <c r="MEB214" s="2"/>
      <c r="MEC214" s="2"/>
      <c r="MED214" s="2"/>
      <c r="MEE214" s="2"/>
      <c r="MEF214" s="2"/>
      <c r="MEG214" s="2"/>
      <c r="MEH214" s="2"/>
      <c r="MEI214" s="2"/>
      <c r="MEJ214" s="2"/>
      <c r="MEK214" s="2"/>
      <c r="MEL214" s="2"/>
      <c r="MEM214" s="2"/>
      <c r="MEN214" s="2"/>
      <c r="MEO214" s="2"/>
      <c r="MEP214" s="2"/>
      <c r="MEQ214" s="2"/>
      <c r="MER214" s="2"/>
      <c r="MES214" s="2"/>
      <c r="MET214" s="2"/>
      <c r="MEU214" s="2"/>
      <c r="MEV214" s="2"/>
      <c r="MEW214" s="2"/>
      <c r="MEX214" s="2"/>
      <c r="MEY214" s="2"/>
      <c r="MEZ214" s="2"/>
      <c r="MFA214" s="2"/>
      <c r="MFB214" s="2"/>
      <c r="MFC214" s="2"/>
      <c r="MFD214" s="2"/>
      <c r="MFE214" s="2"/>
      <c r="MFF214" s="2"/>
      <c r="MFG214" s="2"/>
      <c r="MFH214" s="2"/>
      <c r="MFI214" s="2"/>
      <c r="MFJ214" s="2"/>
      <c r="MFK214" s="2"/>
      <c r="MFL214" s="2"/>
      <c r="MFM214" s="2"/>
      <c r="MFN214" s="2"/>
      <c r="MFO214" s="2"/>
      <c r="MFP214" s="2"/>
      <c r="MFQ214" s="2"/>
      <c r="MFR214" s="2"/>
      <c r="MFS214" s="2"/>
      <c r="MFT214" s="2"/>
      <c r="MFU214" s="2"/>
      <c r="MFV214" s="2"/>
      <c r="MFW214" s="2"/>
      <c r="MFX214" s="2"/>
      <c r="MFY214" s="2"/>
      <c r="MFZ214" s="2"/>
      <c r="MGA214" s="2"/>
      <c r="MGB214" s="2"/>
      <c r="MGC214" s="2"/>
      <c r="MGD214" s="2"/>
      <c r="MGE214" s="2"/>
      <c r="MGF214" s="2"/>
      <c r="MGG214" s="2"/>
      <c r="MGH214" s="2"/>
      <c r="MGI214" s="2"/>
      <c r="MGJ214" s="2"/>
      <c r="MGK214" s="2"/>
      <c r="MGL214" s="2"/>
      <c r="MGM214" s="2"/>
      <c r="MGN214" s="2"/>
      <c r="MGO214" s="2"/>
      <c r="MGP214" s="2"/>
      <c r="MGQ214" s="2"/>
      <c r="MGR214" s="2"/>
      <c r="MGS214" s="2"/>
      <c r="MGT214" s="2"/>
      <c r="MGU214" s="2"/>
      <c r="MGV214" s="2"/>
      <c r="MGW214" s="2"/>
      <c r="MGX214" s="2"/>
      <c r="MGY214" s="2"/>
      <c r="MGZ214" s="2"/>
      <c r="MHA214" s="2"/>
      <c r="MHB214" s="2"/>
      <c r="MHC214" s="2"/>
      <c r="MHD214" s="2"/>
      <c r="MHE214" s="2"/>
      <c r="MHF214" s="2"/>
      <c r="MHG214" s="2"/>
      <c r="MHH214" s="2"/>
      <c r="MHI214" s="2"/>
      <c r="MHJ214" s="2"/>
      <c r="MHK214" s="2"/>
      <c r="MHL214" s="2"/>
      <c r="MHM214" s="2"/>
      <c r="MHN214" s="2"/>
      <c r="MHO214" s="2"/>
      <c r="MHP214" s="2"/>
      <c r="MHQ214" s="2"/>
      <c r="MHR214" s="2"/>
      <c r="MHS214" s="2"/>
      <c r="MHT214" s="2"/>
      <c r="MHU214" s="2"/>
      <c r="MHV214" s="2"/>
      <c r="MHW214" s="2"/>
      <c r="MHX214" s="2"/>
      <c r="MHY214" s="2"/>
      <c r="MHZ214" s="2"/>
      <c r="MIA214" s="2"/>
      <c r="MIB214" s="2"/>
      <c r="MIC214" s="2"/>
      <c r="MID214" s="2"/>
      <c r="MIE214" s="2"/>
      <c r="MIF214" s="2"/>
      <c r="MIG214" s="2"/>
      <c r="MIH214" s="2"/>
      <c r="MII214" s="2"/>
      <c r="MIJ214" s="2"/>
      <c r="MIK214" s="2"/>
      <c r="MIL214" s="2"/>
      <c r="MIM214" s="2"/>
      <c r="MIN214" s="2"/>
      <c r="MIO214" s="2"/>
      <c r="MIP214" s="2"/>
      <c r="MIQ214" s="2"/>
      <c r="MIR214" s="2"/>
      <c r="MIS214" s="2"/>
      <c r="MIT214" s="2"/>
      <c r="MIU214" s="2"/>
      <c r="MIV214" s="2"/>
      <c r="MIW214" s="2"/>
      <c r="MIX214" s="2"/>
      <c r="MIY214" s="2"/>
      <c r="MIZ214" s="2"/>
      <c r="MJA214" s="2"/>
      <c r="MJB214" s="2"/>
      <c r="MJC214" s="2"/>
      <c r="MJD214" s="2"/>
      <c r="MJE214" s="2"/>
      <c r="MJF214" s="2"/>
      <c r="MJG214" s="2"/>
      <c r="MJH214" s="2"/>
      <c r="MJI214" s="2"/>
      <c r="MJJ214" s="2"/>
      <c r="MJK214" s="2"/>
      <c r="MJL214" s="2"/>
      <c r="MJM214" s="2"/>
      <c r="MJN214" s="2"/>
      <c r="MJO214" s="2"/>
      <c r="MJP214" s="2"/>
      <c r="MJQ214" s="2"/>
      <c r="MJR214" s="2"/>
      <c r="MJS214" s="2"/>
      <c r="MJT214" s="2"/>
      <c r="MJU214" s="2"/>
      <c r="MJV214" s="2"/>
      <c r="MJW214" s="2"/>
      <c r="MJX214" s="2"/>
      <c r="MJY214" s="2"/>
      <c r="MJZ214" s="2"/>
      <c r="MKA214" s="2"/>
      <c r="MKB214" s="2"/>
      <c r="MKC214" s="2"/>
      <c r="MKD214" s="2"/>
      <c r="MKE214" s="2"/>
      <c r="MKF214" s="2"/>
      <c r="MKG214" s="2"/>
      <c r="MKH214" s="2"/>
      <c r="MKI214" s="2"/>
      <c r="MKJ214" s="2"/>
      <c r="MKK214" s="2"/>
      <c r="MKL214" s="2"/>
      <c r="MKM214" s="2"/>
      <c r="MKN214" s="2"/>
      <c r="MKO214" s="2"/>
      <c r="MKP214" s="2"/>
      <c r="MKQ214" s="2"/>
      <c r="MKR214" s="2"/>
      <c r="MKS214" s="2"/>
      <c r="MKT214" s="2"/>
      <c r="MKU214" s="2"/>
      <c r="MKV214" s="2"/>
      <c r="MKW214" s="2"/>
      <c r="MKX214" s="2"/>
      <c r="MKY214" s="2"/>
      <c r="MKZ214" s="2"/>
      <c r="MLA214" s="2"/>
      <c r="MLB214" s="2"/>
      <c r="MLC214" s="2"/>
      <c r="MLD214" s="2"/>
      <c r="MLE214" s="2"/>
      <c r="MLF214" s="2"/>
      <c r="MLG214" s="2"/>
      <c r="MLH214" s="2"/>
      <c r="MLI214" s="2"/>
      <c r="MLJ214" s="2"/>
      <c r="MLK214" s="2"/>
      <c r="MLL214" s="2"/>
      <c r="MLM214" s="2"/>
      <c r="MLN214" s="2"/>
      <c r="MLO214" s="2"/>
      <c r="MLP214" s="2"/>
      <c r="MLQ214" s="2"/>
      <c r="MLR214" s="2"/>
      <c r="MLS214" s="2"/>
      <c r="MLT214" s="2"/>
      <c r="MLU214" s="2"/>
      <c r="MLV214" s="2"/>
      <c r="MLW214" s="2"/>
      <c r="MLX214" s="2"/>
      <c r="MLY214" s="2"/>
      <c r="MLZ214" s="2"/>
      <c r="MMA214" s="2"/>
      <c r="MMB214" s="2"/>
      <c r="MMC214" s="2"/>
      <c r="MMD214" s="2"/>
      <c r="MME214" s="2"/>
      <c r="MMF214" s="2"/>
      <c r="MMG214" s="2"/>
      <c r="MMH214" s="2"/>
      <c r="MMI214" s="2"/>
      <c r="MMJ214" s="2"/>
      <c r="MMK214" s="2"/>
      <c r="MML214" s="2"/>
      <c r="MMM214" s="2"/>
      <c r="MMN214" s="2"/>
      <c r="MMO214" s="2"/>
      <c r="MMP214" s="2"/>
      <c r="MMQ214" s="2"/>
      <c r="MMR214" s="2"/>
      <c r="MMS214" s="2"/>
      <c r="MMT214" s="2"/>
      <c r="MMU214" s="2"/>
      <c r="MMV214" s="2"/>
      <c r="MMW214" s="2"/>
      <c r="MMX214" s="2"/>
      <c r="MMY214" s="2"/>
      <c r="MMZ214" s="2"/>
      <c r="MNA214" s="2"/>
      <c r="MNB214" s="2"/>
      <c r="MNC214" s="2"/>
      <c r="MND214" s="2"/>
      <c r="MNE214" s="2"/>
      <c r="MNF214" s="2"/>
      <c r="MNG214" s="2"/>
      <c r="MNH214" s="2"/>
      <c r="MNI214" s="2"/>
      <c r="MNJ214" s="2"/>
      <c r="MNK214" s="2"/>
      <c r="MNL214" s="2"/>
      <c r="MNM214" s="2"/>
      <c r="MNN214" s="2"/>
      <c r="MNO214" s="2"/>
      <c r="MNP214" s="2"/>
      <c r="MNQ214" s="2"/>
      <c r="MNR214" s="2"/>
      <c r="MNS214" s="2"/>
      <c r="MNT214" s="2"/>
      <c r="MNU214" s="2"/>
      <c r="MNV214" s="2"/>
      <c r="MNW214" s="2"/>
      <c r="MNX214" s="2"/>
      <c r="MNY214" s="2"/>
      <c r="MNZ214" s="2"/>
      <c r="MOA214" s="2"/>
      <c r="MOB214" s="2"/>
      <c r="MOC214" s="2"/>
      <c r="MOD214" s="2"/>
      <c r="MOE214" s="2"/>
      <c r="MOF214" s="2"/>
      <c r="MOG214" s="2"/>
      <c r="MOH214" s="2"/>
      <c r="MOI214" s="2"/>
      <c r="MOJ214" s="2"/>
      <c r="MOK214" s="2"/>
      <c r="MOL214" s="2"/>
      <c r="MOM214" s="2"/>
      <c r="MON214" s="2"/>
      <c r="MOO214" s="2"/>
      <c r="MOP214" s="2"/>
      <c r="MOQ214" s="2"/>
      <c r="MOR214" s="2"/>
      <c r="MOS214" s="2"/>
      <c r="MOT214" s="2"/>
      <c r="MOU214" s="2"/>
      <c r="MOV214" s="2"/>
      <c r="MOW214" s="2"/>
      <c r="MOX214" s="2"/>
      <c r="MOY214" s="2"/>
      <c r="MOZ214" s="2"/>
      <c r="MPA214" s="2"/>
      <c r="MPB214" s="2"/>
      <c r="MPC214" s="2"/>
      <c r="MPD214" s="2"/>
      <c r="MPE214" s="2"/>
      <c r="MPF214" s="2"/>
      <c r="MPG214" s="2"/>
      <c r="MPH214" s="2"/>
      <c r="MPI214" s="2"/>
      <c r="MPJ214" s="2"/>
      <c r="MPK214" s="2"/>
      <c r="MPL214" s="2"/>
      <c r="MPM214" s="2"/>
      <c r="MPN214" s="2"/>
      <c r="MPO214" s="2"/>
      <c r="MPP214" s="2"/>
      <c r="MPQ214" s="2"/>
      <c r="MPR214" s="2"/>
      <c r="MPS214" s="2"/>
      <c r="MPT214" s="2"/>
      <c r="MPU214" s="2"/>
      <c r="MPV214" s="2"/>
      <c r="MPW214" s="2"/>
      <c r="MPX214" s="2"/>
      <c r="MPY214" s="2"/>
      <c r="MPZ214" s="2"/>
      <c r="MQA214" s="2"/>
      <c r="MQB214" s="2"/>
      <c r="MQC214" s="2"/>
      <c r="MQD214" s="2"/>
      <c r="MQE214" s="2"/>
      <c r="MQF214" s="2"/>
      <c r="MQG214" s="2"/>
      <c r="MQH214" s="2"/>
      <c r="MQI214" s="2"/>
      <c r="MQJ214" s="2"/>
      <c r="MQK214" s="2"/>
      <c r="MQL214" s="2"/>
      <c r="MQM214" s="2"/>
      <c r="MQN214" s="2"/>
      <c r="MQO214" s="2"/>
      <c r="MQP214" s="2"/>
      <c r="MQQ214" s="2"/>
      <c r="MQR214" s="2"/>
      <c r="MQS214" s="2"/>
      <c r="MQT214" s="2"/>
      <c r="MQU214" s="2"/>
      <c r="MQV214" s="2"/>
      <c r="MQW214" s="2"/>
      <c r="MQX214" s="2"/>
      <c r="MQY214" s="2"/>
      <c r="MQZ214" s="2"/>
      <c r="MRA214" s="2"/>
      <c r="MRB214" s="2"/>
      <c r="MRC214" s="2"/>
      <c r="MRD214" s="2"/>
      <c r="MRE214" s="2"/>
      <c r="MRF214" s="2"/>
      <c r="MRG214" s="2"/>
      <c r="MRH214" s="2"/>
      <c r="MRI214" s="2"/>
      <c r="MRJ214" s="2"/>
      <c r="MRK214" s="2"/>
      <c r="MRL214" s="2"/>
      <c r="MRM214" s="2"/>
      <c r="MRN214" s="2"/>
      <c r="MRO214" s="2"/>
      <c r="MRP214" s="2"/>
      <c r="MRQ214" s="2"/>
      <c r="MRR214" s="2"/>
      <c r="MRS214" s="2"/>
      <c r="MRT214" s="2"/>
      <c r="MRU214" s="2"/>
      <c r="MRV214" s="2"/>
      <c r="MRW214" s="2"/>
      <c r="MRX214" s="2"/>
      <c r="MRY214" s="2"/>
      <c r="MRZ214" s="2"/>
      <c r="MSA214" s="2"/>
      <c r="MSB214" s="2"/>
      <c r="MSC214" s="2"/>
      <c r="MSD214" s="2"/>
      <c r="MSE214" s="2"/>
      <c r="MSF214" s="2"/>
      <c r="MSG214" s="2"/>
      <c r="MSH214" s="2"/>
      <c r="MSI214" s="2"/>
      <c r="MSJ214" s="2"/>
      <c r="MSK214" s="2"/>
      <c r="MSL214" s="2"/>
      <c r="MSM214" s="2"/>
      <c r="MSN214" s="2"/>
      <c r="MSO214" s="2"/>
      <c r="MSP214" s="2"/>
      <c r="MSQ214" s="2"/>
      <c r="MSR214" s="2"/>
      <c r="MSS214" s="2"/>
      <c r="MST214" s="2"/>
      <c r="MSU214" s="2"/>
      <c r="MSV214" s="2"/>
      <c r="MSW214" s="2"/>
      <c r="MSX214" s="2"/>
      <c r="MSY214" s="2"/>
      <c r="MSZ214" s="2"/>
      <c r="MTA214" s="2"/>
      <c r="MTB214" s="2"/>
      <c r="MTC214" s="2"/>
      <c r="MTD214" s="2"/>
      <c r="MTE214" s="2"/>
      <c r="MTF214" s="2"/>
      <c r="MTG214" s="2"/>
      <c r="MTH214" s="2"/>
      <c r="MTI214" s="2"/>
      <c r="MTJ214" s="2"/>
      <c r="MTK214" s="2"/>
      <c r="MTL214" s="2"/>
      <c r="MTM214" s="2"/>
      <c r="MTN214" s="2"/>
      <c r="MTO214" s="2"/>
      <c r="MTP214" s="2"/>
      <c r="MTQ214" s="2"/>
      <c r="MTR214" s="2"/>
      <c r="MTS214" s="2"/>
      <c r="MTT214" s="2"/>
      <c r="MTU214" s="2"/>
      <c r="MTV214" s="2"/>
      <c r="MTW214" s="2"/>
      <c r="MTX214" s="2"/>
      <c r="MTY214" s="2"/>
      <c r="MTZ214" s="2"/>
      <c r="MUA214" s="2"/>
      <c r="MUB214" s="2"/>
      <c r="MUC214" s="2"/>
      <c r="MUD214" s="2"/>
      <c r="MUE214" s="2"/>
      <c r="MUF214" s="2"/>
      <c r="MUG214" s="2"/>
      <c r="MUH214" s="2"/>
      <c r="MUI214" s="2"/>
      <c r="MUJ214" s="2"/>
      <c r="MUK214" s="2"/>
      <c r="MUL214" s="2"/>
      <c r="MUM214" s="2"/>
      <c r="MUN214" s="2"/>
      <c r="MUO214" s="2"/>
      <c r="MUP214" s="2"/>
      <c r="MUQ214" s="2"/>
      <c r="MUR214" s="2"/>
      <c r="MUS214" s="2"/>
      <c r="MUT214" s="2"/>
      <c r="MUU214" s="2"/>
      <c r="MUV214" s="2"/>
      <c r="MUW214" s="2"/>
      <c r="MUX214" s="2"/>
      <c r="MUY214" s="2"/>
      <c r="MUZ214" s="2"/>
      <c r="MVA214" s="2"/>
      <c r="MVB214" s="2"/>
      <c r="MVC214" s="2"/>
      <c r="MVD214" s="2"/>
      <c r="MVE214" s="2"/>
      <c r="MVF214" s="2"/>
      <c r="MVG214" s="2"/>
      <c r="MVH214" s="2"/>
      <c r="MVI214" s="2"/>
      <c r="MVJ214" s="2"/>
      <c r="MVK214" s="2"/>
      <c r="MVL214" s="2"/>
      <c r="MVM214" s="2"/>
      <c r="MVN214" s="2"/>
      <c r="MVO214" s="2"/>
      <c r="MVP214" s="2"/>
      <c r="MVQ214" s="2"/>
      <c r="MVR214" s="2"/>
      <c r="MVS214" s="2"/>
      <c r="MVT214" s="2"/>
      <c r="MVU214" s="2"/>
      <c r="MVV214" s="2"/>
      <c r="MVW214" s="2"/>
      <c r="MVX214" s="2"/>
      <c r="MVY214" s="2"/>
      <c r="MVZ214" s="2"/>
      <c r="MWA214" s="2"/>
      <c r="MWB214" s="2"/>
      <c r="MWC214" s="2"/>
      <c r="MWD214" s="2"/>
      <c r="MWE214" s="2"/>
      <c r="MWF214" s="2"/>
      <c r="MWG214" s="2"/>
      <c r="MWH214" s="2"/>
      <c r="MWI214" s="2"/>
      <c r="MWJ214" s="2"/>
      <c r="MWK214" s="2"/>
      <c r="MWL214" s="2"/>
      <c r="MWM214" s="2"/>
      <c r="MWN214" s="2"/>
      <c r="MWO214" s="2"/>
      <c r="MWP214" s="2"/>
      <c r="MWQ214" s="2"/>
      <c r="MWR214" s="2"/>
      <c r="MWS214" s="2"/>
      <c r="MWT214" s="2"/>
      <c r="MWU214" s="2"/>
      <c r="MWV214" s="2"/>
      <c r="MWW214" s="2"/>
      <c r="MWX214" s="2"/>
      <c r="MWY214" s="2"/>
      <c r="MWZ214" s="2"/>
      <c r="MXA214" s="2"/>
      <c r="MXB214" s="2"/>
      <c r="MXC214" s="2"/>
      <c r="MXD214" s="2"/>
      <c r="MXE214" s="2"/>
      <c r="MXF214" s="2"/>
      <c r="MXG214" s="2"/>
      <c r="MXH214" s="2"/>
      <c r="MXI214" s="2"/>
      <c r="MXJ214" s="2"/>
      <c r="MXK214" s="2"/>
      <c r="MXL214" s="2"/>
      <c r="MXM214" s="2"/>
      <c r="MXN214" s="2"/>
      <c r="MXO214" s="2"/>
      <c r="MXP214" s="2"/>
      <c r="MXQ214" s="2"/>
      <c r="MXR214" s="2"/>
      <c r="MXS214" s="2"/>
      <c r="MXT214" s="2"/>
      <c r="MXU214" s="2"/>
      <c r="MXV214" s="2"/>
      <c r="MXW214" s="2"/>
      <c r="MXX214" s="2"/>
      <c r="MXY214" s="2"/>
      <c r="MXZ214" s="2"/>
      <c r="MYA214" s="2"/>
      <c r="MYB214" s="2"/>
      <c r="MYC214" s="2"/>
      <c r="MYD214" s="2"/>
      <c r="MYE214" s="2"/>
      <c r="MYF214" s="2"/>
      <c r="MYG214" s="2"/>
      <c r="MYH214" s="2"/>
      <c r="MYI214" s="2"/>
      <c r="MYJ214" s="2"/>
      <c r="MYK214" s="2"/>
      <c r="MYL214" s="2"/>
      <c r="MYM214" s="2"/>
      <c r="MYN214" s="2"/>
      <c r="MYO214" s="2"/>
      <c r="MYP214" s="2"/>
      <c r="MYQ214" s="2"/>
      <c r="MYR214" s="2"/>
      <c r="MYS214" s="2"/>
      <c r="MYT214" s="2"/>
      <c r="MYU214" s="2"/>
      <c r="MYV214" s="2"/>
      <c r="MYW214" s="2"/>
      <c r="MYX214" s="2"/>
      <c r="MYY214" s="2"/>
      <c r="MYZ214" s="2"/>
      <c r="MZA214" s="2"/>
      <c r="MZB214" s="2"/>
      <c r="MZC214" s="2"/>
      <c r="MZD214" s="2"/>
      <c r="MZE214" s="2"/>
      <c r="MZF214" s="2"/>
      <c r="MZG214" s="2"/>
      <c r="MZH214" s="2"/>
      <c r="MZI214" s="2"/>
      <c r="MZJ214" s="2"/>
      <c r="MZK214" s="2"/>
      <c r="MZL214" s="2"/>
      <c r="MZM214" s="2"/>
      <c r="MZN214" s="2"/>
      <c r="MZO214" s="2"/>
      <c r="MZP214" s="2"/>
      <c r="MZQ214" s="2"/>
      <c r="MZR214" s="2"/>
      <c r="MZS214" s="2"/>
      <c r="MZT214" s="2"/>
      <c r="MZU214" s="2"/>
      <c r="MZV214" s="2"/>
      <c r="MZW214" s="2"/>
      <c r="MZX214" s="2"/>
      <c r="MZY214" s="2"/>
      <c r="MZZ214" s="2"/>
      <c r="NAA214" s="2"/>
      <c r="NAB214" s="2"/>
      <c r="NAC214" s="2"/>
      <c r="NAD214" s="2"/>
      <c r="NAE214" s="2"/>
      <c r="NAF214" s="2"/>
      <c r="NAG214" s="2"/>
      <c r="NAH214" s="2"/>
      <c r="NAI214" s="2"/>
      <c r="NAJ214" s="2"/>
      <c r="NAK214" s="2"/>
      <c r="NAL214" s="2"/>
      <c r="NAM214" s="2"/>
      <c r="NAN214" s="2"/>
      <c r="NAO214" s="2"/>
      <c r="NAP214" s="2"/>
      <c r="NAQ214" s="2"/>
      <c r="NAR214" s="2"/>
      <c r="NAS214" s="2"/>
      <c r="NAT214" s="2"/>
      <c r="NAU214" s="2"/>
      <c r="NAV214" s="2"/>
      <c r="NAW214" s="2"/>
      <c r="NAX214" s="2"/>
      <c r="NAY214" s="2"/>
      <c r="NAZ214" s="2"/>
      <c r="NBA214" s="2"/>
      <c r="NBB214" s="2"/>
      <c r="NBC214" s="2"/>
      <c r="NBD214" s="2"/>
      <c r="NBE214" s="2"/>
      <c r="NBF214" s="2"/>
      <c r="NBG214" s="2"/>
      <c r="NBH214" s="2"/>
      <c r="NBI214" s="2"/>
      <c r="NBJ214" s="2"/>
      <c r="NBK214" s="2"/>
      <c r="NBL214" s="2"/>
      <c r="NBM214" s="2"/>
      <c r="NBN214" s="2"/>
      <c r="NBO214" s="2"/>
      <c r="NBP214" s="2"/>
      <c r="NBQ214" s="2"/>
      <c r="NBR214" s="2"/>
      <c r="NBS214" s="2"/>
      <c r="NBT214" s="2"/>
      <c r="NBU214" s="2"/>
      <c r="NBV214" s="2"/>
      <c r="NBW214" s="2"/>
      <c r="NBX214" s="2"/>
      <c r="NBY214" s="2"/>
      <c r="NBZ214" s="2"/>
      <c r="NCA214" s="2"/>
      <c r="NCB214" s="2"/>
      <c r="NCC214" s="2"/>
      <c r="NCD214" s="2"/>
      <c r="NCE214" s="2"/>
      <c r="NCF214" s="2"/>
      <c r="NCG214" s="2"/>
      <c r="NCH214" s="2"/>
      <c r="NCI214" s="2"/>
      <c r="NCJ214" s="2"/>
      <c r="NCK214" s="2"/>
      <c r="NCL214" s="2"/>
      <c r="NCM214" s="2"/>
      <c r="NCN214" s="2"/>
      <c r="NCO214" s="2"/>
      <c r="NCP214" s="2"/>
      <c r="NCQ214" s="2"/>
      <c r="NCR214" s="2"/>
      <c r="NCS214" s="2"/>
      <c r="NCT214" s="2"/>
      <c r="NCU214" s="2"/>
      <c r="NCV214" s="2"/>
      <c r="NCW214" s="2"/>
      <c r="NCX214" s="2"/>
      <c r="NCY214" s="2"/>
      <c r="NCZ214" s="2"/>
      <c r="NDA214" s="2"/>
      <c r="NDB214" s="2"/>
      <c r="NDC214" s="2"/>
      <c r="NDD214" s="2"/>
      <c r="NDE214" s="2"/>
      <c r="NDF214" s="2"/>
      <c r="NDG214" s="2"/>
      <c r="NDH214" s="2"/>
      <c r="NDI214" s="2"/>
      <c r="NDJ214" s="2"/>
      <c r="NDK214" s="2"/>
      <c r="NDL214" s="2"/>
      <c r="NDM214" s="2"/>
      <c r="NDN214" s="2"/>
      <c r="NDO214" s="2"/>
      <c r="NDP214" s="2"/>
      <c r="NDQ214" s="2"/>
      <c r="NDR214" s="2"/>
      <c r="NDS214" s="2"/>
      <c r="NDT214" s="2"/>
      <c r="NDU214" s="2"/>
      <c r="NDV214" s="2"/>
      <c r="NDW214" s="2"/>
      <c r="NDX214" s="2"/>
      <c r="NDY214" s="2"/>
      <c r="NDZ214" s="2"/>
      <c r="NEA214" s="2"/>
      <c r="NEB214" s="2"/>
      <c r="NEC214" s="2"/>
      <c r="NED214" s="2"/>
      <c r="NEE214" s="2"/>
      <c r="NEF214" s="2"/>
      <c r="NEG214" s="2"/>
      <c r="NEH214" s="2"/>
      <c r="NEI214" s="2"/>
      <c r="NEJ214" s="2"/>
      <c r="NEK214" s="2"/>
      <c r="NEL214" s="2"/>
      <c r="NEM214" s="2"/>
      <c r="NEN214" s="2"/>
      <c r="NEO214" s="2"/>
      <c r="NEP214" s="2"/>
      <c r="NEQ214" s="2"/>
      <c r="NER214" s="2"/>
      <c r="NES214" s="2"/>
      <c r="NET214" s="2"/>
      <c r="NEU214" s="2"/>
      <c r="NEV214" s="2"/>
      <c r="NEW214" s="2"/>
      <c r="NEX214" s="2"/>
      <c r="NEY214" s="2"/>
      <c r="NEZ214" s="2"/>
      <c r="NFA214" s="2"/>
      <c r="NFB214" s="2"/>
      <c r="NFC214" s="2"/>
      <c r="NFD214" s="2"/>
      <c r="NFE214" s="2"/>
      <c r="NFF214" s="2"/>
      <c r="NFG214" s="2"/>
      <c r="NFH214" s="2"/>
      <c r="NFI214" s="2"/>
      <c r="NFJ214" s="2"/>
      <c r="NFK214" s="2"/>
      <c r="NFL214" s="2"/>
      <c r="NFM214" s="2"/>
      <c r="NFN214" s="2"/>
      <c r="NFO214" s="2"/>
      <c r="NFP214" s="2"/>
      <c r="NFQ214" s="2"/>
      <c r="NFR214" s="2"/>
      <c r="NFS214" s="2"/>
      <c r="NFT214" s="2"/>
      <c r="NFU214" s="2"/>
      <c r="NFV214" s="2"/>
      <c r="NFW214" s="2"/>
      <c r="NFX214" s="2"/>
      <c r="NFY214" s="2"/>
      <c r="NFZ214" s="2"/>
      <c r="NGA214" s="2"/>
      <c r="NGB214" s="2"/>
      <c r="NGC214" s="2"/>
      <c r="NGD214" s="2"/>
      <c r="NGE214" s="2"/>
      <c r="NGF214" s="2"/>
      <c r="NGG214" s="2"/>
      <c r="NGH214" s="2"/>
      <c r="NGI214" s="2"/>
      <c r="NGJ214" s="2"/>
      <c r="NGK214" s="2"/>
      <c r="NGL214" s="2"/>
      <c r="NGM214" s="2"/>
      <c r="NGN214" s="2"/>
      <c r="NGO214" s="2"/>
      <c r="NGP214" s="2"/>
      <c r="NGQ214" s="2"/>
      <c r="NGR214" s="2"/>
      <c r="NGS214" s="2"/>
      <c r="NGT214" s="2"/>
      <c r="NGU214" s="2"/>
      <c r="NGV214" s="2"/>
      <c r="NGW214" s="2"/>
      <c r="NGX214" s="2"/>
      <c r="NGY214" s="2"/>
      <c r="NGZ214" s="2"/>
      <c r="NHA214" s="2"/>
      <c r="NHB214" s="2"/>
      <c r="NHC214" s="2"/>
      <c r="NHD214" s="2"/>
      <c r="NHE214" s="2"/>
      <c r="NHF214" s="2"/>
      <c r="NHG214" s="2"/>
      <c r="NHH214" s="2"/>
      <c r="NHI214" s="2"/>
      <c r="NHJ214" s="2"/>
      <c r="NHK214" s="2"/>
      <c r="NHL214" s="2"/>
      <c r="NHM214" s="2"/>
      <c r="NHN214" s="2"/>
      <c r="NHO214" s="2"/>
      <c r="NHP214" s="2"/>
      <c r="NHQ214" s="2"/>
      <c r="NHR214" s="2"/>
      <c r="NHS214" s="2"/>
      <c r="NHT214" s="2"/>
      <c r="NHU214" s="2"/>
      <c r="NHV214" s="2"/>
      <c r="NHW214" s="2"/>
      <c r="NHX214" s="2"/>
      <c r="NHY214" s="2"/>
      <c r="NHZ214" s="2"/>
      <c r="NIA214" s="2"/>
      <c r="NIB214" s="2"/>
      <c r="NIC214" s="2"/>
      <c r="NID214" s="2"/>
      <c r="NIE214" s="2"/>
      <c r="NIF214" s="2"/>
      <c r="NIG214" s="2"/>
      <c r="NIH214" s="2"/>
      <c r="NII214" s="2"/>
      <c r="NIJ214" s="2"/>
      <c r="NIK214" s="2"/>
      <c r="NIL214" s="2"/>
      <c r="NIM214" s="2"/>
      <c r="NIN214" s="2"/>
      <c r="NIO214" s="2"/>
      <c r="NIP214" s="2"/>
      <c r="NIQ214" s="2"/>
      <c r="NIR214" s="2"/>
      <c r="NIS214" s="2"/>
      <c r="NIT214" s="2"/>
      <c r="NIU214" s="2"/>
      <c r="NIV214" s="2"/>
      <c r="NIW214" s="2"/>
      <c r="NIX214" s="2"/>
      <c r="NIY214" s="2"/>
      <c r="NIZ214" s="2"/>
      <c r="NJA214" s="2"/>
      <c r="NJB214" s="2"/>
      <c r="NJC214" s="2"/>
      <c r="NJD214" s="2"/>
      <c r="NJE214" s="2"/>
      <c r="NJF214" s="2"/>
      <c r="NJG214" s="2"/>
      <c r="NJH214" s="2"/>
      <c r="NJI214" s="2"/>
      <c r="NJJ214" s="2"/>
      <c r="NJK214" s="2"/>
      <c r="NJL214" s="2"/>
      <c r="NJM214" s="2"/>
      <c r="NJN214" s="2"/>
      <c r="NJO214" s="2"/>
      <c r="NJP214" s="2"/>
      <c r="NJQ214" s="2"/>
      <c r="NJR214" s="2"/>
      <c r="NJS214" s="2"/>
      <c r="NJT214" s="2"/>
      <c r="NJU214" s="2"/>
      <c r="NJV214" s="2"/>
      <c r="NJW214" s="2"/>
      <c r="NJX214" s="2"/>
      <c r="NJY214" s="2"/>
      <c r="NJZ214" s="2"/>
      <c r="NKA214" s="2"/>
      <c r="NKB214" s="2"/>
      <c r="NKC214" s="2"/>
      <c r="NKD214" s="2"/>
      <c r="NKE214" s="2"/>
      <c r="NKF214" s="2"/>
      <c r="NKG214" s="2"/>
      <c r="NKH214" s="2"/>
      <c r="NKI214" s="2"/>
      <c r="NKJ214" s="2"/>
      <c r="NKK214" s="2"/>
      <c r="NKL214" s="2"/>
      <c r="NKM214" s="2"/>
      <c r="NKN214" s="2"/>
      <c r="NKO214" s="2"/>
      <c r="NKP214" s="2"/>
      <c r="NKQ214" s="2"/>
      <c r="NKR214" s="2"/>
      <c r="NKS214" s="2"/>
      <c r="NKT214" s="2"/>
      <c r="NKU214" s="2"/>
      <c r="NKV214" s="2"/>
      <c r="NKW214" s="2"/>
      <c r="NKX214" s="2"/>
      <c r="NKY214" s="2"/>
      <c r="NKZ214" s="2"/>
      <c r="NLA214" s="2"/>
      <c r="NLB214" s="2"/>
      <c r="NLC214" s="2"/>
      <c r="NLD214" s="2"/>
      <c r="NLE214" s="2"/>
      <c r="NLF214" s="2"/>
      <c r="NLG214" s="2"/>
      <c r="NLH214" s="2"/>
      <c r="NLI214" s="2"/>
      <c r="NLJ214" s="2"/>
      <c r="NLK214" s="2"/>
      <c r="NLL214" s="2"/>
      <c r="NLM214" s="2"/>
      <c r="NLN214" s="2"/>
      <c r="NLO214" s="2"/>
      <c r="NLP214" s="2"/>
      <c r="NLQ214" s="2"/>
      <c r="NLR214" s="2"/>
      <c r="NLS214" s="2"/>
      <c r="NLT214" s="2"/>
      <c r="NLU214" s="2"/>
      <c r="NLV214" s="2"/>
      <c r="NLW214" s="2"/>
      <c r="NLX214" s="2"/>
      <c r="NLY214" s="2"/>
      <c r="NLZ214" s="2"/>
      <c r="NMA214" s="2"/>
      <c r="NMB214" s="2"/>
      <c r="NMC214" s="2"/>
      <c r="NMD214" s="2"/>
      <c r="NME214" s="2"/>
      <c r="NMF214" s="2"/>
      <c r="NMG214" s="2"/>
      <c r="NMH214" s="2"/>
      <c r="NMI214" s="2"/>
      <c r="NMJ214" s="2"/>
      <c r="NMK214" s="2"/>
      <c r="NML214" s="2"/>
      <c r="NMM214" s="2"/>
      <c r="NMN214" s="2"/>
      <c r="NMO214" s="2"/>
      <c r="NMP214" s="2"/>
      <c r="NMQ214" s="2"/>
      <c r="NMR214" s="2"/>
      <c r="NMS214" s="2"/>
      <c r="NMT214" s="2"/>
      <c r="NMU214" s="2"/>
      <c r="NMV214" s="2"/>
      <c r="NMW214" s="2"/>
      <c r="NMX214" s="2"/>
      <c r="NMY214" s="2"/>
      <c r="NMZ214" s="2"/>
      <c r="NNA214" s="2"/>
      <c r="NNB214" s="2"/>
      <c r="NNC214" s="2"/>
      <c r="NND214" s="2"/>
      <c r="NNE214" s="2"/>
      <c r="NNF214" s="2"/>
      <c r="NNG214" s="2"/>
      <c r="NNH214" s="2"/>
      <c r="NNI214" s="2"/>
      <c r="NNJ214" s="2"/>
      <c r="NNK214" s="2"/>
      <c r="NNL214" s="2"/>
      <c r="NNM214" s="2"/>
      <c r="NNN214" s="2"/>
      <c r="NNO214" s="2"/>
      <c r="NNP214" s="2"/>
      <c r="NNQ214" s="2"/>
      <c r="NNR214" s="2"/>
      <c r="NNS214" s="2"/>
      <c r="NNT214" s="2"/>
      <c r="NNU214" s="2"/>
      <c r="NNV214" s="2"/>
      <c r="NNW214" s="2"/>
      <c r="NNX214" s="2"/>
      <c r="NNY214" s="2"/>
      <c r="NNZ214" s="2"/>
      <c r="NOA214" s="2"/>
      <c r="NOB214" s="2"/>
      <c r="NOC214" s="2"/>
      <c r="NOD214" s="2"/>
      <c r="NOE214" s="2"/>
      <c r="NOF214" s="2"/>
      <c r="NOG214" s="2"/>
      <c r="NOH214" s="2"/>
      <c r="NOI214" s="2"/>
      <c r="NOJ214" s="2"/>
      <c r="NOK214" s="2"/>
      <c r="NOL214" s="2"/>
      <c r="NOM214" s="2"/>
      <c r="NON214" s="2"/>
      <c r="NOO214" s="2"/>
      <c r="NOP214" s="2"/>
      <c r="NOQ214" s="2"/>
      <c r="NOR214" s="2"/>
      <c r="NOS214" s="2"/>
      <c r="NOT214" s="2"/>
      <c r="NOU214" s="2"/>
      <c r="NOV214" s="2"/>
      <c r="NOW214" s="2"/>
      <c r="NOX214" s="2"/>
      <c r="NOY214" s="2"/>
      <c r="NOZ214" s="2"/>
      <c r="NPA214" s="2"/>
      <c r="NPB214" s="2"/>
      <c r="NPC214" s="2"/>
      <c r="NPD214" s="2"/>
      <c r="NPE214" s="2"/>
      <c r="NPF214" s="2"/>
      <c r="NPG214" s="2"/>
      <c r="NPH214" s="2"/>
      <c r="NPI214" s="2"/>
      <c r="NPJ214" s="2"/>
      <c r="NPK214" s="2"/>
      <c r="NPL214" s="2"/>
      <c r="NPM214" s="2"/>
      <c r="NPN214" s="2"/>
      <c r="NPO214" s="2"/>
      <c r="NPP214" s="2"/>
      <c r="NPQ214" s="2"/>
      <c r="NPR214" s="2"/>
      <c r="NPS214" s="2"/>
      <c r="NPT214" s="2"/>
      <c r="NPU214" s="2"/>
      <c r="NPV214" s="2"/>
      <c r="NPW214" s="2"/>
      <c r="NPX214" s="2"/>
      <c r="NPY214" s="2"/>
      <c r="NPZ214" s="2"/>
      <c r="NQA214" s="2"/>
      <c r="NQB214" s="2"/>
      <c r="NQC214" s="2"/>
      <c r="NQD214" s="2"/>
      <c r="NQE214" s="2"/>
      <c r="NQF214" s="2"/>
      <c r="NQG214" s="2"/>
      <c r="NQH214" s="2"/>
      <c r="NQI214" s="2"/>
      <c r="NQJ214" s="2"/>
      <c r="NQK214" s="2"/>
      <c r="NQL214" s="2"/>
      <c r="NQM214" s="2"/>
      <c r="NQN214" s="2"/>
      <c r="NQO214" s="2"/>
      <c r="NQP214" s="2"/>
      <c r="NQQ214" s="2"/>
      <c r="NQR214" s="2"/>
      <c r="NQS214" s="2"/>
      <c r="NQT214" s="2"/>
      <c r="NQU214" s="2"/>
      <c r="NQV214" s="2"/>
      <c r="NQW214" s="2"/>
      <c r="NQX214" s="2"/>
      <c r="NQY214" s="2"/>
      <c r="NQZ214" s="2"/>
      <c r="NRA214" s="2"/>
      <c r="NRB214" s="2"/>
      <c r="NRC214" s="2"/>
      <c r="NRD214" s="2"/>
      <c r="NRE214" s="2"/>
      <c r="NRF214" s="2"/>
      <c r="NRG214" s="2"/>
      <c r="NRH214" s="2"/>
      <c r="NRI214" s="2"/>
      <c r="NRJ214" s="2"/>
      <c r="NRK214" s="2"/>
      <c r="NRL214" s="2"/>
      <c r="NRM214" s="2"/>
      <c r="NRN214" s="2"/>
      <c r="NRO214" s="2"/>
      <c r="NRP214" s="2"/>
      <c r="NRQ214" s="2"/>
      <c r="NRR214" s="2"/>
      <c r="NRS214" s="2"/>
      <c r="NRT214" s="2"/>
      <c r="NRU214" s="2"/>
      <c r="NRV214" s="2"/>
      <c r="NRW214" s="2"/>
      <c r="NRX214" s="2"/>
      <c r="NRY214" s="2"/>
      <c r="NRZ214" s="2"/>
      <c r="NSA214" s="2"/>
      <c r="NSB214" s="2"/>
      <c r="NSC214" s="2"/>
      <c r="NSD214" s="2"/>
      <c r="NSE214" s="2"/>
      <c r="NSF214" s="2"/>
      <c r="NSG214" s="2"/>
      <c r="NSH214" s="2"/>
      <c r="NSI214" s="2"/>
      <c r="NSJ214" s="2"/>
      <c r="NSK214" s="2"/>
      <c r="NSL214" s="2"/>
      <c r="NSM214" s="2"/>
      <c r="NSN214" s="2"/>
      <c r="NSO214" s="2"/>
      <c r="NSP214" s="2"/>
      <c r="NSQ214" s="2"/>
      <c r="NSR214" s="2"/>
      <c r="NSS214" s="2"/>
      <c r="NST214" s="2"/>
      <c r="NSU214" s="2"/>
      <c r="NSV214" s="2"/>
      <c r="NSW214" s="2"/>
      <c r="NSX214" s="2"/>
      <c r="NSY214" s="2"/>
      <c r="NSZ214" s="2"/>
      <c r="NTA214" s="2"/>
      <c r="NTB214" s="2"/>
      <c r="NTC214" s="2"/>
      <c r="NTD214" s="2"/>
      <c r="NTE214" s="2"/>
      <c r="NTF214" s="2"/>
      <c r="NTG214" s="2"/>
      <c r="NTH214" s="2"/>
      <c r="NTI214" s="2"/>
      <c r="NTJ214" s="2"/>
      <c r="NTK214" s="2"/>
      <c r="NTL214" s="2"/>
      <c r="NTM214" s="2"/>
      <c r="NTN214" s="2"/>
      <c r="NTO214" s="2"/>
      <c r="NTP214" s="2"/>
      <c r="NTQ214" s="2"/>
      <c r="NTR214" s="2"/>
      <c r="NTS214" s="2"/>
      <c r="NTT214" s="2"/>
      <c r="NTU214" s="2"/>
      <c r="NTV214" s="2"/>
      <c r="NTW214" s="2"/>
      <c r="NTX214" s="2"/>
      <c r="NTY214" s="2"/>
      <c r="NTZ214" s="2"/>
      <c r="NUA214" s="2"/>
      <c r="NUB214" s="2"/>
      <c r="NUC214" s="2"/>
      <c r="NUD214" s="2"/>
      <c r="NUE214" s="2"/>
      <c r="NUF214" s="2"/>
      <c r="NUG214" s="2"/>
      <c r="NUH214" s="2"/>
      <c r="NUI214" s="2"/>
      <c r="NUJ214" s="2"/>
      <c r="NUK214" s="2"/>
      <c r="NUL214" s="2"/>
      <c r="NUM214" s="2"/>
      <c r="NUN214" s="2"/>
      <c r="NUO214" s="2"/>
      <c r="NUP214" s="2"/>
      <c r="NUQ214" s="2"/>
      <c r="NUR214" s="2"/>
      <c r="NUS214" s="2"/>
      <c r="NUT214" s="2"/>
      <c r="NUU214" s="2"/>
      <c r="NUV214" s="2"/>
      <c r="NUW214" s="2"/>
      <c r="NUX214" s="2"/>
      <c r="NUY214" s="2"/>
      <c r="NUZ214" s="2"/>
      <c r="NVA214" s="2"/>
      <c r="NVB214" s="2"/>
      <c r="NVC214" s="2"/>
      <c r="NVD214" s="2"/>
      <c r="NVE214" s="2"/>
      <c r="NVF214" s="2"/>
      <c r="NVG214" s="2"/>
      <c r="NVH214" s="2"/>
      <c r="NVI214" s="2"/>
      <c r="NVJ214" s="2"/>
      <c r="NVK214" s="2"/>
      <c r="NVL214" s="2"/>
      <c r="NVM214" s="2"/>
      <c r="NVN214" s="2"/>
      <c r="NVO214" s="2"/>
      <c r="NVP214" s="2"/>
      <c r="NVQ214" s="2"/>
      <c r="NVR214" s="2"/>
      <c r="NVS214" s="2"/>
      <c r="NVT214" s="2"/>
      <c r="NVU214" s="2"/>
      <c r="NVV214" s="2"/>
      <c r="NVW214" s="2"/>
      <c r="NVX214" s="2"/>
      <c r="NVY214" s="2"/>
      <c r="NVZ214" s="2"/>
      <c r="NWA214" s="2"/>
      <c r="NWB214" s="2"/>
      <c r="NWC214" s="2"/>
      <c r="NWD214" s="2"/>
      <c r="NWE214" s="2"/>
      <c r="NWF214" s="2"/>
      <c r="NWG214" s="2"/>
      <c r="NWH214" s="2"/>
      <c r="NWI214" s="2"/>
      <c r="NWJ214" s="2"/>
      <c r="NWK214" s="2"/>
      <c r="NWL214" s="2"/>
      <c r="NWM214" s="2"/>
      <c r="NWN214" s="2"/>
      <c r="NWO214" s="2"/>
      <c r="NWP214" s="2"/>
      <c r="NWQ214" s="2"/>
      <c r="NWR214" s="2"/>
      <c r="NWS214" s="2"/>
      <c r="NWT214" s="2"/>
      <c r="NWU214" s="2"/>
      <c r="NWV214" s="2"/>
      <c r="NWW214" s="2"/>
      <c r="NWX214" s="2"/>
      <c r="NWY214" s="2"/>
      <c r="NWZ214" s="2"/>
      <c r="NXA214" s="2"/>
      <c r="NXB214" s="2"/>
      <c r="NXC214" s="2"/>
      <c r="NXD214" s="2"/>
      <c r="NXE214" s="2"/>
      <c r="NXF214" s="2"/>
      <c r="NXG214" s="2"/>
      <c r="NXH214" s="2"/>
      <c r="NXI214" s="2"/>
      <c r="NXJ214" s="2"/>
      <c r="NXK214" s="2"/>
      <c r="NXL214" s="2"/>
      <c r="NXM214" s="2"/>
      <c r="NXN214" s="2"/>
      <c r="NXO214" s="2"/>
      <c r="NXP214" s="2"/>
      <c r="NXQ214" s="2"/>
      <c r="NXR214" s="2"/>
      <c r="NXS214" s="2"/>
      <c r="NXT214" s="2"/>
      <c r="NXU214" s="2"/>
      <c r="NXV214" s="2"/>
      <c r="NXW214" s="2"/>
      <c r="NXX214" s="2"/>
      <c r="NXY214" s="2"/>
      <c r="NXZ214" s="2"/>
      <c r="NYA214" s="2"/>
      <c r="NYB214" s="2"/>
      <c r="NYC214" s="2"/>
      <c r="NYD214" s="2"/>
      <c r="NYE214" s="2"/>
      <c r="NYF214" s="2"/>
      <c r="NYG214" s="2"/>
      <c r="NYH214" s="2"/>
      <c r="NYI214" s="2"/>
      <c r="NYJ214" s="2"/>
      <c r="NYK214" s="2"/>
      <c r="NYL214" s="2"/>
      <c r="NYM214" s="2"/>
      <c r="NYN214" s="2"/>
      <c r="NYO214" s="2"/>
      <c r="NYP214" s="2"/>
      <c r="NYQ214" s="2"/>
      <c r="NYR214" s="2"/>
      <c r="NYS214" s="2"/>
      <c r="NYT214" s="2"/>
      <c r="NYU214" s="2"/>
      <c r="NYV214" s="2"/>
      <c r="NYW214" s="2"/>
      <c r="NYX214" s="2"/>
      <c r="NYY214" s="2"/>
      <c r="NYZ214" s="2"/>
      <c r="NZA214" s="2"/>
      <c r="NZB214" s="2"/>
      <c r="NZC214" s="2"/>
      <c r="NZD214" s="2"/>
      <c r="NZE214" s="2"/>
      <c r="NZF214" s="2"/>
      <c r="NZG214" s="2"/>
      <c r="NZH214" s="2"/>
      <c r="NZI214" s="2"/>
      <c r="NZJ214" s="2"/>
      <c r="NZK214" s="2"/>
      <c r="NZL214" s="2"/>
      <c r="NZM214" s="2"/>
      <c r="NZN214" s="2"/>
      <c r="NZO214" s="2"/>
      <c r="NZP214" s="2"/>
      <c r="NZQ214" s="2"/>
      <c r="NZR214" s="2"/>
      <c r="NZS214" s="2"/>
      <c r="NZT214" s="2"/>
      <c r="NZU214" s="2"/>
      <c r="NZV214" s="2"/>
      <c r="NZW214" s="2"/>
      <c r="NZX214" s="2"/>
      <c r="NZY214" s="2"/>
      <c r="NZZ214" s="2"/>
      <c r="OAA214" s="2"/>
      <c r="OAB214" s="2"/>
      <c r="OAC214" s="2"/>
      <c r="OAD214" s="2"/>
      <c r="OAE214" s="2"/>
      <c r="OAF214" s="2"/>
      <c r="OAG214" s="2"/>
      <c r="OAH214" s="2"/>
      <c r="OAI214" s="2"/>
      <c r="OAJ214" s="2"/>
      <c r="OAK214" s="2"/>
      <c r="OAL214" s="2"/>
      <c r="OAM214" s="2"/>
      <c r="OAN214" s="2"/>
      <c r="OAO214" s="2"/>
      <c r="OAP214" s="2"/>
      <c r="OAQ214" s="2"/>
      <c r="OAR214" s="2"/>
      <c r="OAS214" s="2"/>
      <c r="OAT214" s="2"/>
      <c r="OAU214" s="2"/>
      <c r="OAV214" s="2"/>
      <c r="OAW214" s="2"/>
      <c r="OAX214" s="2"/>
      <c r="OAY214" s="2"/>
      <c r="OAZ214" s="2"/>
      <c r="OBA214" s="2"/>
      <c r="OBB214" s="2"/>
      <c r="OBC214" s="2"/>
      <c r="OBD214" s="2"/>
      <c r="OBE214" s="2"/>
      <c r="OBF214" s="2"/>
      <c r="OBG214" s="2"/>
      <c r="OBH214" s="2"/>
      <c r="OBI214" s="2"/>
      <c r="OBJ214" s="2"/>
      <c r="OBK214" s="2"/>
      <c r="OBL214" s="2"/>
      <c r="OBM214" s="2"/>
      <c r="OBN214" s="2"/>
      <c r="OBO214" s="2"/>
      <c r="OBP214" s="2"/>
      <c r="OBQ214" s="2"/>
      <c r="OBR214" s="2"/>
      <c r="OBS214" s="2"/>
      <c r="OBT214" s="2"/>
      <c r="OBU214" s="2"/>
      <c r="OBV214" s="2"/>
      <c r="OBW214" s="2"/>
      <c r="OBX214" s="2"/>
      <c r="OBY214" s="2"/>
      <c r="OBZ214" s="2"/>
      <c r="OCA214" s="2"/>
      <c r="OCB214" s="2"/>
      <c r="OCC214" s="2"/>
      <c r="OCD214" s="2"/>
      <c r="OCE214" s="2"/>
      <c r="OCF214" s="2"/>
      <c r="OCG214" s="2"/>
      <c r="OCH214" s="2"/>
      <c r="OCI214" s="2"/>
      <c r="OCJ214" s="2"/>
      <c r="OCK214" s="2"/>
      <c r="OCL214" s="2"/>
      <c r="OCM214" s="2"/>
      <c r="OCN214" s="2"/>
      <c r="OCO214" s="2"/>
      <c r="OCP214" s="2"/>
      <c r="OCQ214" s="2"/>
      <c r="OCR214" s="2"/>
      <c r="OCS214" s="2"/>
      <c r="OCT214" s="2"/>
      <c r="OCU214" s="2"/>
      <c r="OCV214" s="2"/>
      <c r="OCW214" s="2"/>
      <c r="OCX214" s="2"/>
      <c r="OCY214" s="2"/>
      <c r="OCZ214" s="2"/>
      <c r="ODA214" s="2"/>
      <c r="ODB214" s="2"/>
      <c r="ODC214" s="2"/>
      <c r="ODD214" s="2"/>
      <c r="ODE214" s="2"/>
      <c r="ODF214" s="2"/>
      <c r="ODG214" s="2"/>
      <c r="ODH214" s="2"/>
      <c r="ODI214" s="2"/>
      <c r="ODJ214" s="2"/>
      <c r="ODK214" s="2"/>
      <c r="ODL214" s="2"/>
      <c r="ODM214" s="2"/>
      <c r="ODN214" s="2"/>
      <c r="ODO214" s="2"/>
      <c r="ODP214" s="2"/>
      <c r="ODQ214" s="2"/>
      <c r="ODR214" s="2"/>
      <c r="ODS214" s="2"/>
      <c r="ODT214" s="2"/>
      <c r="ODU214" s="2"/>
      <c r="ODV214" s="2"/>
      <c r="ODW214" s="2"/>
      <c r="ODX214" s="2"/>
      <c r="ODY214" s="2"/>
      <c r="ODZ214" s="2"/>
      <c r="OEA214" s="2"/>
      <c r="OEB214" s="2"/>
      <c r="OEC214" s="2"/>
      <c r="OED214" s="2"/>
      <c r="OEE214" s="2"/>
      <c r="OEF214" s="2"/>
      <c r="OEG214" s="2"/>
      <c r="OEH214" s="2"/>
      <c r="OEI214" s="2"/>
      <c r="OEJ214" s="2"/>
      <c r="OEK214" s="2"/>
      <c r="OEL214" s="2"/>
      <c r="OEM214" s="2"/>
      <c r="OEN214" s="2"/>
      <c r="OEO214" s="2"/>
      <c r="OEP214" s="2"/>
      <c r="OEQ214" s="2"/>
      <c r="OER214" s="2"/>
      <c r="OES214" s="2"/>
      <c r="OET214" s="2"/>
      <c r="OEU214" s="2"/>
      <c r="OEV214" s="2"/>
      <c r="OEW214" s="2"/>
      <c r="OEX214" s="2"/>
      <c r="OEY214" s="2"/>
      <c r="OEZ214" s="2"/>
      <c r="OFA214" s="2"/>
      <c r="OFB214" s="2"/>
      <c r="OFC214" s="2"/>
      <c r="OFD214" s="2"/>
      <c r="OFE214" s="2"/>
      <c r="OFF214" s="2"/>
      <c r="OFG214" s="2"/>
      <c r="OFH214" s="2"/>
      <c r="OFI214" s="2"/>
      <c r="OFJ214" s="2"/>
      <c r="OFK214" s="2"/>
      <c r="OFL214" s="2"/>
      <c r="OFM214" s="2"/>
      <c r="OFN214" s="2"/>
      <c r="OFO214" s="2"/>
      <c r="OFP214" s="2"/>
      <c r="OFQ214" s="2"/>
      <c r="OFR214" s="2"/>
      <c r="OFS214" s="2"/>
      <c r="OFT214" s="2"/>
      <c r="OFU214" s="2"/>
      <c r="OFV214" s="2"/>
      <c r="OFW214" s="2"/>
      <c r="OFX214" s="2"/>
      <c r="OFY214" s="2"/>
      <c r="OFZ214" s="2"/>
      <c r="OGA214" s="2"/>
      <c r="OGB214" s="2"/>
      <c r="OGC214" s="2"/>
      <c r="OGD214" s="2"/>
      <c r="OGE214" s="2"/>
      <c r="OGF214" s="2"/>
      <c r="OGG214" s="2"/>
      <c r="OGH214" s="2"/>
      <c r="OGI214" s="2"/>
      <c r="OGJ214" s="2"/>
      <c r="OGK214" s="2"/>
      <c r="OGL214" s="2"/>
      <c r="OGM214" s="2"/>
      <c r="OGN214" s="2"/>
      <c r="OGO214" s="2"/>
      <c r="OGP214" s="2"/>
      <c r="OGQ214" s="2"/>
      <c r="OGR214" s="2"/>
      <c r="OGS214" s="2"/>
      <c r="OGT214" s="2"/>
      <c r="OGU214" s="2"/>
      <c r="OGV214" s="2"/>
      <c r="OGW214" s="2"/>
      <c r="OGX214" s="2"/>
      <c r="OGY214" s="2"/>
      <c r="OGZ214" s="2"/>
      <c r="OHA214" s="2"/>
      <c r="OHB214" s="2"/>
      <c r="OHC214" s="2"/>
      <c r="OHD214" s="2"/>
      <c r="OHE214" s="2"/>
      <c r="OHF214" s="2"/>
      <c r="OHG214" s="2"/>
      <c r="OHH214" s="2"/>
      <c r="OHI214" s="2"/>
      <c r="OHJ214" s="2"/>
      <c r="OHK214" s="2"/>
      <c r="OHL214" s="2"/>
      <c r="OHM214" s="2"/>
      <c r="OHN214" s="2"/>
      <c r="OHO214" s="2"/>
      <c r="OHP214" s="2"/>
      <c r="OHQ214" s="2"/>
      <c r="OHR214" s="2"/>
      <c r="OHS214" s="2"/>
      <c r="OHT214" s="2"/>
      <c r="OHU214" s="2"/>
      <c r="OHV214" s="2"/>
      <c r="OHW214" s="2"/>
      <c r="OHX214" s="2"/>
      <c r="OHY214" s="2"/>
      <c r="OHZ214" s="2"/>
      <c r="OIA214" s="2"/>
      <c r="OIB214" s="2"/>
      <c r="OIC214" s="2"/>
      <c r="OID214" s="2"/>
      <c r="OIE214" s="2"/>
      <c r="OIF214" s="2"/>
      <c r="OIG214" s="2"/>
      <c r="OIH214" s="2"/>
      <c r="OII214" s="2"/>
      <c r="OIJ214" s="2"/>
      <c r="OIK214" s="2"/>
      <c r="OIL214" s="2"/>
      <c r="OIM214" s="2"/>
      <c r="OIN214" s="2"/>
      <c r="OIO214" s="2"/>
      <c r="OIP214" s="2"/>
      <c r="OIQ214" s="2"/>
      <c r="OIR214" s="2"/>
      <c r="OIS214" s="2"/>
      <c r="OIT214" s="2"/>
      <c r="OIU214" s="2"/>
      <c r="OIV214" s="2"/>
      <c r="OIW214" s="2"/>
      <c r="OIX214" s="2"/>
      <c r="OIY214" s="2"/>
      <c r="OIZ214" s="2"/>
      <c r="OJA214" s="2"/>
      <c r="OJB214" s="2"/>
      <c r="OJC214" s="2"/>
      <c r="OJD214" s="2"/>
      <c r="OJE214" s="2"/>
      <c r="OJF214" s="2"/>
      <c r="OJG214" s="2"/>
      <c r="OJH214" s="2"/>
      <c r="OJI214" s="2"/>
      <c r="OJJ214" s="2"/>
      <c r="OJK214" s="2"/>
      <c r="OJL214" s="2"/>
      <c r="OJM214" s="2"/>
      <c r="OJN214" s="2"/>
      <c r="OJO214" s="2"/>
      <c r="OJP214" s="2"/>
      <c r="OJQ214" s="2"/>
      <c r="OJR214" s="2"/>
      <c r="OJS214" s="2"/>
      <c r="OJT214" s="2"/>
      <c r="OJU214" s="2"/>
      <c r="OJV214" s="2"/>
      <c r="OJW214" s="2"/>
      <c r="OJX214" s="2"/>
      <c r="OJY214" s="2"/>
      <c r="OJZ214" s="2"/>
      <c r="OKA214" s="2"/>
      <c r="OKB214" s="2"/>
      <c r="OKC214" s="2"/>
      <c r="OKD214" s="2"/>
      <c r="OKE214" s="2"/>
      <c r="OKF214" s="2"/>
      <c r="OKG214" s="2"/>
      <c r="OKH214" s="2"/>
      <c r="OKI214" s="2"/>
      <c r="OKJ214" s="2"/>
      <c r="OKK214" s="2"/>
      <c r="OKL214" s="2"/>
      <c r="OKM214" s="2"/>
      <c r="OKN214" s="2"/>
      <c r="OKO214" s="2"/>
      <c r="OKP214" s="2"/>
      <c r="OKQ214" s="2"/>
      <c r="OKR214" s="2"/>
      <c r="OKS214" s="2"/>
      <c r="OKT214" s="2"/>
      <c r="OKU214" s="2"/>
      <c r="OKV214" s="2"/>
      <c r="OKW214" s="2"/>
      <c r="OKX214" s="2"/>
      <c r="OKY214" s="2"/>
      <c r="OKZ214" s="2"/>
      <c r="OLA214" s="2"/>
      <c r="OLB214" s="2"/>
      <c r="OLC214" s="2"/>
      <c r="OLD214" s="2"/>
      <c r="OLE214" s="2"/>
      <c r="OLF214" s="2"/>
      <c r="OLG214" s="2"/>
      <c r="OLH214" s="2"/>
      <c r="OLI214" s="2"/>
      <c r="OLJ214" s="2"/>
      <c r="OLK214" s="2"/>
      <c r="OLL214" s="2"/>
      <c r="OLM214" s="2"/>
      <c r="OLN214" s="2"/>
      <c r="OLO214" s="2"/>
      <c r="OLP214" s="2"/>
      <c r="OLQ214" s="2"/>
      <c r="OLR214" s="2"/>
      <c r="OLS214" s="2"/>
      <c r="OLT214" s="2"/>
      <c r="OLU214" s="2"/>
      <c r="OLV214" s="2"/>
      <c r="OLW214" s="2"/>
      <c r="OLX214" s="2"/>
      <c r="OLY214" s="2"/>
      <c r="OLZ214" s="2"/>
      <c r="OMA214" s="2"/>
      <c r="OMB214" s="2"/>
      <c r="OMC214" s="2"/>
      <c r="OMD214" s="2"/>
      <c r="OME214" s="2"/>
      <c r="OMF214" s="2"/>
      <c r="OMG214" s="2"/>
      <c r="OMH214" s="2"/>
      <c r="OMI214" s="2"/>
      <c r="OMJ214" s="2"/>
      <c r="OMK214" s="2"/>
      <c r="OML214" s="2"/>
      <c r="OMM214" s="2"/>
      <c r="OMN214" s="2"/>
      <c r="OMO214" s="2"/>
      <c r="OMP214" s="2"/>
      <c r="OMQ214" s="2"/>
      <c r="OMR214" s="2"/>
      <c r="OMS214" s="2"/>
      <c r="OMT214" s="2"/>
      <c r="OMU214" s="2"/>
      <c r="OMV214" s="2"/>
      <c r="OMW214" s="2"/>
      <c r="OMX214" s="2"/>
      <c r="OMY214" s="2"/>
      <c r="OMZ214" s="2"/>
      <c r="ONA214" s="2"/>
      <c r="ONB214" s="2"/>
      <c r="ONC214" s="2"/>
      <c r="OND214" s="2"/>
      <c r="ONE214" s="2"/>
      <c r="ONF214" s="2"/>
      <c r="ONG214" s="2"/>
      <c r="ONH214" s="2"/>
      <c r="ONI214" s="2"/>
      <c r="ONJ214" s="2"/>
      <c r="ONK214" s="2"/>
      <c r="ONL214" s="2"/>
      <c r="ONM214" s="2"/>
      <c r="ONN214" s="2"/>
      <c r="ONO214" s="2"/>
      <c r="ONP214" s="2"/>
      <c r="ONQ214" s="2"/>
      <c r="ONR214" s="2"/>
      <c r="ONS214" s="2"/>
      <c r="ONT214" s="2"/>
      <c r="ONU214" s="2"/>
      <c r="ONV214" s="2"/>
      <c r="ONW214" s="2"/>
      <c r="ONX214" s="2"/>
      <c r="ONY214" s="2"/>
      <c r="ONZ214" s="2"/>
      <c r="OOA214" s="2"/>
      <c r="OOB214" s="2"/>
      <c r="OOC214" s="2"/>
      <c r="OOD214" s="2"/>
      <c r="OOE214" s="2"/>
      <c r="OOF214" s="2"/>
      <c r="OOG214" s="2"/>
      <c r="OOH214" s="2"/>
      <c r="OOI214" s="2"/>
      <c r="OOJ214" s="2"/>
      <c r="OOK214" s="2"/>
      <c r="OOL214" s="2"/>
      <c r="OOM214" s="2"/>
      <c r="OON214" s="2"/>
      <c r="OOO214" s="2"/>
      <c r="OOP214" s="2"/>
      <c r="OOQ214" s="2"/>
      <c r="OOR214" s="2"/>
      <c r="OOS214" s="2"/>
      <c r="OOT214" s="2"/>
      <c r="OOU214" s="2"/>
      <c r="OOV214" s="2"/>
      <c r="OOW214" s="2"/>
      <c r="OOX214" s="2"/>
      <c r="OOY214" s="2"/>
      <c r="OOZ214" s="2"/>
      <c r="OPA214" s="2"/>
      <c r="OPB214" s="2"/>
      <c r="OPC214" s="2"/>
      <c r="OPD214" s="2"/>
      <c r="OPE214" s="2"/>
      <c r="OPF214" s="2"/>
      <c r="OPG214" s="2"/>
      <c r="OPH214" s="2"/>
      <c r="OPI214" s="2"/>
      <c r="OPJ214" s="2"/>
      <c r="OPK214" s="2"/>
      <c r="OPL214" s="2"/>
      <c r="OPM214" s="2"/>
      <c r="OPN214" s="2"/>
      <c r="OPO214" s="2"/>
      <c r="OPP214" s="2"/>
      <c r="OPQ214" s="2"/>
      <c r="OPR214" s="2"/>
      <c r="OPS214" s="2"/>
      <c r="OPT214" s="2"/>
      <c r="OPU214" s="2"/>
      <c r="OPV214" s="2"/>
      <c r="OPW214" s="2"/>
      <c r="OPX214" s="2"/>
      <c r="OPY214" s="2"/>
      <c r="OPZ214" s="2"/>
      <c r="OQA214" s="2"/>
      <c r="OQB214" s="2"/>
      <c r="OQC214" s="2"/>
      <c r="OQD214" s="2"/>
      <c r="OQE214" s="2"/>
      <c r="OQF214" s="2"/>
      <c r="OQG214" s="2"/>
      <c r="OQH214" s="2"/>
      <c r="OQI214" s="2"/>
      <c r="OQJ214" s="2"/>
      <c r="OQK214" s="2"/>
      <c r="OQL214" s="2"/>
      <c r="OQM214" s="2"/>
      <c r="OQN214" s="2"/>
      <c r="OQO214" s="2"/>
      <c r="OQP214" s="2"/>
      <c r="OQQ214" s="2"/>
      <c r="OQR214" s="2"/>
      <c r="OQS214" s="2"/>
      <c r="OQT214" s="2"/>
      <c r="OQU214" s="2"/>
      <c r="OQV214" s="2"/>
      <c r="OQW214" s="2"/>
      <c r="OQX214" s="2"/>
      <c r="OQY214" s="2"/>
      <c r="OQZ214" s="2"/>
      <c r="ORA214" s="2"/>
      <c r="ORB214" s="2"/>
      <c r="ORC214" s="2"/>
      <c r="ORD214" s="2"/>
      <c r="ORE214" s="2"/>
      <c r="ORF214" s="2"/>
      <c r="ORG214" s="2"/>
      <c r="ORH214" s="2"/>
      <c r="ORI214" s="2"/>
      <c r="ORJ214" s="2"/>
      <c r="ORK214" s="2"/>
      <c r="ORL214" s="2"/>
      <c r="ORM214" s="2"/>
      <c r="ORN214" s="2"/>
      <c r="ORO214" s="2"/>
      <c r="ORP214" s="2"/>
      <c r="ORQ214" s="2"/>
      <c r="ORR214" s="2"/>
      <c r="ORS214" s="2"/>
      <c r="ORT214" s="2"/>
      <c r="ORU214" s="2"/>
      <c r="ORV214" s="2"/>
      <c r="ORW214" s="2"/>
      <c r="ORX214" s="2"/>
      <c r="ORY214" s="2"/>
      <c r="ORZ214" s="2"/>
      <c r="OSA214" s="2"/>
      <c r="OSB214" s="2"/>
      <c r="OSC214" s="2"/>
      <c r="OSD214" s="2"/>
      <c r="OSE214" s="2"/>
      <c r="OSF214" s="2"/>
      <c r="OSG214" s="2"/>
      <c r="OSH214" s="2"/>
      <c r="OSI214" s="2"/>
      <c r="OSJ214" s="2"/>
      <c r="OSK214" s="2"/>
      <c r="OSL214" s="2"/>
      <c r="OSM214" s="2"/>
      <c r="OSN214" s="2"/>
      <c r="OSO214" s="2"/>
      <c r="OSP214" s="2"/>
      <c r="OSQ214" s="2"/>
      <c r="OSR214" s="2"/>
      <c r="OSS214" s="2"/>
      <c r="OST214" s="2"/>
      <c r="OSU214" s="2"/>
      <c r="OSV214" s="2"/>
      <c r="OSW214" s="2"/>
      <c r="OSX214" s="2"/>
      <c r="OSY214" s="2"/>
      <c r="OSZ214" s="2"/>
      <c r="OTA214" s="2"/>
      <c r="OTB214" s="2"/>
      <c r="OTC214" s="2"/>
      <c r="OTD214" s="2"/>
      <c r="OTE214" s="2"/>
      <c r="OTF214" s="2"/>
      <c r="OTG214" s="2"/>
      <c r="OTH214" s="2"/>
      <c r="OTI214" s="2"/>
      <c r="OTJ214" s="2"/>
      <c r="OTK214" s="2"/>
      <c r="OTL214" s="2"/>
      <c r="OTM214" s="2"/>
      <c r="OTN214" s="2"/>
      <c r="OTO214" s="2"/>
      <c r="OTP214" s="2"/>
      <c r="OTQ214" s="2"/>
      <c r="OTR214" s="2"/>
      <c r="OTS214" s="2"/>
      <c r="OTT214" s="2"/>
      <c r="OTU214" s="2"/>
      <c r="OTV214" s="2"/>
      <c r="OTW214" s="2"/>
      <c r="OTX214" s="2"/>
      <c r="OTY214" s="2"/>
      <c r="OTZ214" s="2"/>
      <c r="OUA214" s="2"/>
      <c r="OUB214" s="2"/>
      <c r="OUC214" s="2"/>
      <c r="OUD214" s="2"/>
      <c r="OUE214" s="2"/>
      <c r="OUF214" s="2"/>
      <c r="OUG214" s="2"/>
      <c r="OUH214" s="2"/>
      <c r="OUI214" s="2"/>
      <c r="OUJ214" s="2"/>
      <c r="OUK214" s="2"/>
      <c r="OUL214" s="2"/>
      <c r="OUM214" s="2"/>
      <c r="OUN214" s="2"/>
      <c r="OUO214" s="2"/>
      <c r="OUP214" s="2"/>
      <c r="OUQ214" s="2"/>
      <c r="OUR214" s="2"/>
      <c r="OUS214" s="2"/>
      <c r="OUT214" s="2"/>
      <c r="OUU214" s="2"/>
      <c r="OUV214" s="2"/>
      <c r="OUW214" s="2"/>
      <c r="OUX214" s="2"/>
      <c r="OUY214" s="2"/>
      <c r="OUZ214" s="2"/>
      <c r="OVA214" s="2"/>
      <c r="OVB214" s="2"/>
      <c r="OVC214" s="2"/>
      <c r="OVD214" s="2"/>
      <c r="OVE214" s="2"/>
      <c r="OVF214" s="2"/>
      <c r="OVG214" s="2"/>
      <c r="OVH214" s="2"/>
      <c r="OVI214" s="2"/>
      <c r="OVJ214" s="2"/>
      <c r="OVK214" s="2"/>
      <c r="OVL214" s="2"/>
      <c r="OVM214" s="2"/>
      <c r="OVN214" s="2"/>
      <c r="OVO214" s="2"/>
      <c r="OVP214" s="2"/>
      <c r="OVQ214" s="2"/>
      <c r="OVR214" s="2"/>
      <c r="OVS214" s="2"/>
      <c r="OVT214" s="2"/>
      <c r="OVU214" s="2"/>
      <c r="OVV214" s="2"/>
      <c r="OVW214" s="2"/>
      <c r="OVX214" s="2"/>
      <c r="OVY214" s="2"/>
      <c r="OVZ214" s="2"/>
      <c r="OWA214" s="2"/>
      <c r="OWB214" s="2"/>
      <c r="OWC214" s="2"/>
      <c r="OWD214" s="2"/>
      <c r="OWE214" s="2"/>
      <c r="OWF214" s="2"/>
      <c r="OWG214" s="2"/>
      <c r="OWH214" s="2"/>
      <c r="OWI214" s="2"/>
      <c r="OWJ214" s="2"/>
      <c r="OWK214" s="2"/>
      <c r="OWL214" s="2"/>
      <c r="OWM214" s="2"/>
      <c r="OWN214" s="2"/>
      <c r="OWO214" s="2"/>
      <c r="OWP214" s="2"/>
      <c r="OWQ214" s="2"/>
      <c r="OWR214" s="2"/>
      <c r="OWS214" s="2"/>
      <c r="OWT214" s="2"/>
      <c r="OWU214" s="2"/>
      <c r="OWV214" s="2"/>
      <c r="OWW214" s="2"/>
      <c r="OWX214" s="2"/>
      <c r="OWY214" s="2"/>
      <c r="OWZ214" s="2"/>
      <c r="OXA214" s="2"/>
      <c r="OXB214" s="2"/>
      <c r="OXC214" s="2"/>
      <c r="OXD214" s="2"/>
      <c r="OXE214" s="2"/>
      <c r="OXF214" s="2"/>
      <c r="OXG214" s="2"/>
      <c r="OXH214" s="2"/>
      <c r="OXI214" s="2"/>
      <c r="OXJ214" s="2"/>
      <c r="OXK214" s="2"/>
      <c r="OXL214" s="2"/>
      <c r="OXM214" s="2"/>
      <c r="OXN214" s="2"/>
      <c r="OXO214" s="2"/>
      <c r="OXP214" s="2"/>
      <c r="OXQ214" s="2"/>
      <c r="OXR214" s="2"/>
      <c r="OXS214" s="2"/>
      <c r="OXT214" s="2"/>
      <c r="OXU214" s="2"/>
      <c r="OXV214" s="2"/>
      <c r="OXW214" s="2"/>
      <c r="OXX214" s="2"/>
      <c r="OXY214" s="2"/>
      <c r="OXZ214" s="2"/>
      <c r="OYA214" s="2"/>
      <c r="OYB214" s="2"/>
      <c r="OYC214" s="2"/>
      <c r="OYD214" s="2"/>
      <c r="OYE214" s="2"/>
      <c r="OYF214" s="2"/>
      <c r="OYG214" s="2"/>
      <c r="OYH214" s="2"/>
      <c r="OYI214" s="2"/>
      <c r="OYJ214" s="2"/>
      <c r="OYK214" s="2"/>
      <c r="OYL214" s="2"/>
      <c r="OYM214" s="2"/>
      <c r="OYN214" s="2"/>
      <c r="OYO214" s="2"/>
      <c r="OYP214" s="2"/>
      <c r="OYQ214" s="2"/>
      <c r="OYR214" s="2"/>
      <c r="OYS214" s="2"/>
      <c r="OYT214" s="2"/>
      <c r="OYU214" s="2"/>
      <c r="OYV214" s="2"/>
      <c r="OYW214" s="2"/>
      <c r="OYX214" s="2"/>
      <c r="OYY214" s="2"/>
      <c r="OYZ214" s="2"/>
      <c r="OZA214" s="2"/>
      <c r="OZB214" s="2"/>
      <c r="OZC214" s="2"/>
      <c r="OZD214" s="2"/>
      <c r="OZE214" s="2"/>
      <c r="OZF214" s="2"/>
      <c r="OZG214" s="2"/>
      <c r="OZH214" s="2"/>
      <c r="OZI214" s="2"/>
      <c r="OZJ214" s="2"/>
      <c r="OZK214" s="2"/>
      <c r="OZL214" s="2"/>
      <c r="OZM214" s="2"/>
      <c r="OZN214" s="2"/>
      <c r="OZO214" s="2"/>
      <c r="OZP214" s="2"/>
      <c r="OZQ214" s="2"/>
      <c r="OZR214" s="2"/>
      <c r="OZS214" s="2"/>
      <c r="OZT214" s="2"/>
      <c r="OZU214" s="2"/>
      <c r="OZV214" s="2"/>
      <c r="OZW214" s="2"/>
      <c r="OZX214" s="2"/>
      <c r="OZY214" s="2"/>
      <c r="OZZ214" s="2"/>
      <c r="PAA214" s="2"/>
      <c r="PAB214" s="2"/>
      <c r="PAC214" s="2"/>
      <c r="PAD214" s="2"/>
      <c r="PAE214" s="2"/>
      <c r="PAF214" s="2"/>
      <c r="PAG214" s="2"/>
      <c r="PAH214" s="2"/>
      <c r="PAI214" s="2"/>
      <c r="PAJ214" s="2"/>
      <c r="PAK214" s="2"/>
      <c r="PAL214" s="2"/>
      <c r="PAM214" s="2"/>
      <c r="PAN214" s="2"/>
      <c r="PAO214" s="2"/>
      <c r="PAP214" s="2"/>
      <c r="PAQ214" s="2"/>
      <c r="PAR214" s="2"/>
      <c r="PAS214" s="2"/>
      <c r="PAT214" s="2"/>
      <c r="PAU214" s="2"/>
      <c r="PAV214" s="2"/>
      <c r="PAW214" s="2"/>
      <c r="PAX214" s="2"/>
      <c r="PAY214" s="2"/>
      <c r="PAZ214" s="2"/>
      <c r="PBA214" s="2"/>
      <c r="PBB214" s="2"/>
      <c r="PBC214" s="2"/>
      <c r="PBD214" s="2"/>
      <c r="PBE214" s="2"/>
      <c r="PBF214" s="2"/>
      <c r="PBG214" s="2"/>
      <c r="PBH214" s="2"/>
      <c r="PBI214" s="2"/>
      <c r="PBJ214" s="2"/>
      <c r="PBK214" s="2"/>
      <c r="PBL214" s="2"/>
      <c r="PBM214" s="2"/>
      <c r="PBN214" s="2"/>
      <c r="PBO214" s="2"/>
      <c r="PBP214" s="2"/>
      <c r="PBQ214" s="2"/>
      <c r="PBR214" s="2"/>
      <c r="PBS214" s="2"/>
      <c r="PBT214" s="2"/>
      <c r="PBU214" s="2"/>
      <c r="PBV214" s="2"/>
      <c r="PBW214" s="2"/>
      <c r="PBX214" s="2"/>
      <c r="PBY214" s="2"/>
      <c r="PBZ214" s="2"/>
      <c r="PCA214" s="2"/>
      <c r="PCB214" s="2"/>
      <c r="PCC214" s="2"/>
      <c r="PCD214" s="2"/>
      <c r="PCE214" s="2"/>
      <c r="PCF214" s="2"/>
      <c r="PCG214" s="2"/>
      <c r="PCH214" s="2"/>
      <c r="PCI214" s="2"/>
      <c r="PCJ214" s="2"/>
      <c r="PCK214" s="2"/>
      <c r="PCL214" s="2"/>
      <c r="PCM214" s="2"/>
      <c r="PCN214" s="2"/>
      <c r="PCO214" s="2"/>
      <c r="PCP214" s="2"/>
      <c r="PCQ214" s="2"/>
      <c r="PCR214" s="2"/>
      <c r="PCS214" s="2"/>
      <c r="PCT214" s="2"/>
      <c r="PCU214" s="2"/>
      <c r="PCV214" s="2"/>
      <c r="PCW214" s="2"/>
      <c r="PCX214" s="2"/>
      <c r="PCY214" s="2"/>
      <c r="PCZ214" s="2"/>
      <c r="PDA214" s="2"/>
      <c r="PDB214" s="2"/>
      <c r="PDC214" s="2"/>
      <c r="PDD214" s="2"/>
      <c r="PDE214" s="2"/>
      <c r="PDF214" s="2"/>
      <c r="PDG214" s="2"/>
      <c r="PDH214" s="2"/>
      <c r="PDI214" s="2"/>
      <c r="PDJ214" s="2"/>
      <c r="PDK214" s="2"/>
      <c r="PDL214" s="2"/>
      <c r="PDM214" s="2"/>
      <c r="PDN214" s="2"/>
      <c r="PDO214" s="2"/>
      <c r="PDP214" s="2"/>
      <c r="PDQ214" s="2"/>
      <c r="PDR214" s="2"/>
      <c r="PDS214" s="2"/>
      <c r="PDT214" s="2"/>
      <c r="PDU214" s="2"/>
      <c r="PDV214" s="2"/>
      <c r="PDW214" s="2"/>
      <c r="PDX214" s="2"/>
      <c r="PDY214" s="2"/>
      <c r="PDZ214" s="2"/>
      <c r="PEA214" s="2"/>
      <c r="PEB214" s="2"/>
      <c r="PEC214" s="2"/>
      <c r="PED214" s="2"/>
      <c r="PEE214" s="2"/>
      <c r="PEF214" s="2"/>
      <c r="PEG214" s="2"/>
      <c r="PEH214" s="2"/>
      <c r="PEI214" s="2"/>
      <c r="PEJ214" s="2"/>
      <c r="PEK214" s="2"/>
      <c r="PEL214" s="2"/>
      <c r="PEM214" s="2"/>
      <c r="PEN214" s="2"/>
      <c r="PEO214" s="2"/>
      <c r="PEP214" s="2"/>
      <c r="PEQ214" s="2"/>
      <c r="PER214" s="2"/>
      <c r="PES214" s="2"/>
      <c r="PET214" s="2"/>
      <c r="PEU214" s="2"/>
      <c r="PEV214" s="2"/>
      <c r="PEW214" s="2"/>
      <c r="PEX214" s="2"/>
      <c r="PEY214" s="2"/>
      <c r="PEZ214" s="2"/>
      <c r="PFA214" s="2"/>
      <c r="PFB214" s="2"/>
      <c r="PFC214" s="2"/>
      <c r="PFD214" s="2"/>
      <c r="PFE214" s="2"/>
      <c r="PFF214" s="2"/>
      <c r="PFG214" s="2"/>
      <c r="PFH214" s="2"/>
      <c r="PFI214" s="2"/>
      <c r="PFJ214" s="2"/>
      <c r="PFK214" s="2"/>
      <c r="PFL214" s="2"/>
      <c r="PFM214" s="2"/>
      <c r="PFN214" s="2"/>
      <c r="PFO214" s="2"/>
      <c r="PFP214" s="2"/>
      <c r="PFQ214" s="2"/>
      <c r="PFR214" s="2"/>
      <c r="PFS214" s="2"/>
      <c r="PFT214" s="2"/>
      <c r="PFU214" s="2"/>
      <c r="PFV214" s="2"/>
      <c r="PFW214" s="2"/>
      <c r="PFX214" s="2"/>
      <c r="PFY214" s="2"/>
      <c r="PFZ214" s="2"/>
      <c r="PGA214" s="2"/>
      <c r="PGB214" s="2"/>
      <c r="PGC214" s="2"/>
      <c r="PGD214" s="2"/>
      <c r="PGE214" s="2"/>
      <c r="PGF214" s="2"/>
      <c r="PGG214" s="2"/>
      <c r="PGH214" s="2"/>
      <c r="PGI214" s="2"/>
      <c r="PGJ214" s="2"/>
      <c r="PGK214" s="2"/>
      <c r="PGL214" s="2"/>
      <c r="PGM214" s="2"/>
      <c r="PGN214" s="2"/>
      <c r="PGO214" s="2"/>
      <c r="PGP214" s="2"/>
      <c r="PGQ214" s="2"/>
      <c r="PGR214" s="2"/>
      <c r="PGS214" s="2"/>
      <c r="PGT214" s="2"/>
      <c r="PGU214" s="2"/>
      <c r="PGV214" s="2"/>
      <c r="PGW214" s="2"/>
      <c r="PGX214" s="2"/>
      <c r="PGY214" s="2"/>
      <c r="PGZ214" s="2"/>
      <c r="PHA214" s="2"/>
      <c r="PHB214" s="2"/>
      <c r="PHC214" s="2"/>
      <c r="PHD214" s="2"/>
      <c r="PHE214" s="2"/>
      <c r="PHF214" s="2"/>
      <c r="PHG214" s="2"/>
      <c r="PHH214" s="2"/>
      <c r="PHI214" s="2"/>
      <c r="PHJ214" s="2"/>
      <c r="PHK214" s="2"/>
      <c r="PHL214" s="2"/>
      <c r="PHM214" s="2"/>
      <c r="PHN214" s="2"/>
      <c r="PHO214" s="2"/>
      <c r="PHP214" s="2"/>
      <c r="PHQ214" s="2"/>
      <c r="PHR214" s="2"/>
      <c r="PHS214" s="2"/>
      <c r="PHT214" s="2"/>
      <c r="PHU214" s="2"/>
      <c r="PHV214" s="2"/>
      <c r="PHW214" s="2"/>
      <c r="PHX214" s="2"/>
      <c r="PHY214" s="2"/>
      <c r="PHZ214" s="2"/>
      <c r="PIA214" s="2"/>
      <c r="PIB214" s="2"/>
      <c r="PIC214" s="2"/>
      <c r="PID214" s="2"/>
      <c r="PIE214" s="2"/>
      <c r="PIF214" s="2"/>
      <c r="PIG214" s="2"/>
      <c r="PIH214" s="2"/>
      <c r="PII214" s="2"/>
      <c r="PIJ214" s="2"/>
      <c r="PIK214" s="2"/>
      <c r="PIL214" s="2"/>
      <c r="PIM214" s="2"/>
      <c r="PIN214" s="2"/>
      <c r="PIO214" s="2"/>
      <c r="PIP214" s="2"/>
      <c r="PIQ214" s="2"/>
      <c r="PIR214" s="2"/>
      <c r="PIS214" s="2"/>
      <c r="PIT214" s="2"/>
      <c r="PIU214" s="2"/>
      <c r="PIV214" s="2"/>
      <c r="PIW214" s="2"/>
      <c r="PIX214" s="2"/>
      <c r="PIY214" s="2"/>
      <c r="PIZ214" s="2"/>
      <c r="PJA214" s="2"/>
      <c r="PJB214" s="2"/>
      <c r="PJC214" s="2"/>
      <c r="PJD214" s="2"/>
      <c r="PJE214" s="2"/>
      <c r="PJF214" s="2"/>
      <c r="PJG214" s="2"/>
      <c r="PJH214" s="2"/>
      <c r="PJI214" s="2"/>
      <c r="PJJ214" s="2"/>
      <c r="PJK214" s="2"/>
      <c r="PJL214" s="2"/>
      <c r="PJM214" s="2"/>
      <c r="PJN214" s="2"/>
      <c r="PJO214" s="2"/>
      <c r="PJP214" s="2"/>
      <c r="PJQ214" s="2"/>
      <c r="PJR214" s="2"/>
      <c r="PJS214" s="2"/>
      <c r="PJT214" s="2"/>
      <c r="PJU214" s="2"/>
      <c r="PJV214" s="2"/>
      <c r="PJW214" s="2"/>
      <c r="PJX214" s="2"/>
      <c r="PJY214" s="2"/>
      <c r="PJZ214" s="2"/>
      <c r="PKA214" s="2"/>
      <c r="PKB214" s="2"/>
      <c r="PKC214" s="2"/>
      <c r="PKD214" s="2"/>
      <c r="PKE214" s="2"/>
      <c r="PKF214" s="2"/>
      <c r="PKG214" s="2"/>
      <c r="PKH214" s="2"/>
      <c r="PKI214" s="2"/>
      <c r="PKJ214" s="2"/>
      <c r="PKK214" s="2"/>
      <c r="PKL214" s="2"/>
      <c r="PKM214" s="2"/>
      <c r="PKN214" s="2"/>
      <c r="PKO214" s="2"/>
      <c r="PKP214" s="2"/>
      <c r="PKQ214" s="2"/>
      <c r="PKR214" s="2"/>
      <c r="PKS214" s="2"/>
      <c r="PKT214" s="2"/>
      <c r="PKU214" s="2"/>
      <c r="PKV214" s="2"/>
      <c r="PKW214" s="2"/>
      <c r="PKX214" s="2"/>
      <c r="PKY214" s="2"/>
      <c r="PKZ214" s="2"/>
      <c r="PLA214" s="2"/>
      <c r="PLB214" s="2"/>
      <c r="PLC214" s="2"/>
      <c r="PLD214" s="2"/>
      <c r="PLE214" s="2"/>
      <c r="PLF214" s="2"/>
      <c r="PLG214" s="2"/>
      <c r="PLH214" s="2"/>
      <c r="PLI214" s="2"/>
      <c r="PLJ214" s="2"/>
      <c r="PLK214" s="2"/>
      <c r="PLL214" s="2"/>
      <c r="PLM214" s="2"/>
      <c r="PLN214" s="2"/>
      <c r="PLO214" s="2"/>
      <c r="PLP214" s="2"/>
      <c r="PLQ214" s="2"/>
      <c r="PLR214" s="2"/>
      <c r="PLS214" s="2"/>
      <c r="PLT214" s="2"/>
      <c r="PLU214" s="2"/>
      <c r="PLV214" s="2"/>
      <c r="PLW214" s="2"/>
      <c r="PLX214" s="2"/>
      <c r="PLY214" s="2"/>
      <c r="PLZ214" s="2"/>
      <c r="PMA214" s="2"/>
      <c r="PMB214" s="2"/>
      <c r="PMC214" s="2"/>
      <c r="PMD214" s="2"/>
      <c r="PME214" s="2"/>
      <c r="PMF214" s="2"/>
      <c r="PMG214" s="2"/>
      <c r="PMH214" s="2"/>
      <c r="PMI214" s="2"/>
      <c r="PMJ214" s="2"/>
      <c r="PMK214" s="2"/>
      <c r="PML214" s="2"/>
      <c r="PMM214" s="2"/>
      <c r="PMN214" s="2"/>
      <c r="PMO214" s="2"/>
      <c r="PMP214" s="2"/>
      <c r="PMQ214" s="2"/>
      <c r="PMR214" s="2"/>
      <c r="PMS214" s="2"/>
      <c r="PMT214" s="2"/>
      <c r="PMU214" s="2"/>
      <c r="PMV214" s="2"/>
      <c r="PMW214" s="2"/>
      <c r="PMX214" s="2"/>
      <c r="PMY214" s="2"/>
      <c r="PMZ214" s="2"/>
      <c r="PNA214" s="2"/>
      <c r="PNB214" s="2"/>
      <c r="PNC214" s="2"/>
      <c r="PND214" s="2"/>
      <c r="PNE214" s="2"/>
      <c r="PNF214" s="2"/>
      <c r="PNG214" s="2"/>
      <c r="PNH214" s="2"/>
      <c r="PNI214" s="2"/>
      <c r="PNJ214" s="2"/>
      <c r="PNK214" s="2"/>
      <c r="PNL214" s="2"/>
      <c r="PNM214" s="2"/>
      <c r="PNN214" s="2"/>
      <c r="PNO214" s="2"/>
      <c r="PNP214" s="2"/>
      <c r="PNQ214" s="2"/>
      <c r="PNR214" s="2"/>
      <c r="PNS214" s="2"/>
      <c r="PNT214" s="2"/>
      <c r="PNU214" s="2"/>
      <c r="PNV214" s="2"/>
      <c r="PNW214" s="2"/>
      <c r="PNX214" s="2"/>
      <c r="PNY214" s="2"/>
      <c r="PNZ214" s="2"/>
      <c r="POA214" s="2"/>
      <c r="POB214" s="2"/>
      <c r="POC214" s="2"/>
      <c r="POD214" s="2"/>
      <c r="POE214" s="2"/>
      <c r="POF214" s="2"/>
      <c r="POG214" s="2"/>
      <c r="POH214" s="2"/>
      <c r="POI214" s="2"/>
      <c r="POJ214" s="2"/>
      <c r="POK214" s="2"/>
      <c r="POL214" s="2"/>
      <c r="POM214" s="2"/>
      <c r="PON214" s="2"/>
      <c r="POO214" s="2"/>
      <c r="POP214" s="2"/>
      <c r="POQ214" s="2"/>
      <c r="POR214" s="2"/>
      <c r="POS214" s="2"/>
      <c r="POT214" s="2"/>
      <c r="POU214" s="2"/>
      <c r="POV214" s="2"/>
      <c r="POW214" s="2"/>
      <c r="POX214" s="2"/>
      <c r="POY214" s="2"/>
      <c r="POZ214" s="2"/>
      <c r="PPA214" s="2"/>
      <c r="PPB214" s="2"/>
      <c r="PPC214" s="2"/>
      <c r="PPD214" s="2"/>
      <c r="PPE214" s="2"/>
      <c r="PPF214" s="2"/>
      <c r="PPG214" s="2"/>
      <c r="PPH214" s="2"/>
      <c r="PPI214" s="2"/>
      <c r="PPJ214" s="2"/>
      <c r="PPK214" s="2"/>
      <c r="PPL214" s="2"/>
      <c r="PPM214" s="2"/>
      <c r="PPN214" s="2"/>
      <c r="PPO214" s="2"/>
      <c r="PPP214" s="2"/>
      <c r="PPQ214" s="2"/>
      <c r="PPR214" s="2"/>
      <c r="PPS214" s="2"/>
      <c r="PPT214" s="2"/>
      <c r="PPU214" s="2"/>
      <c r="PPV214" s="2"/>
      <c r="PPW214" s="2"/>
      <c r="PPX214" s="2"/>
      <c r="PPY214" s="2"/>
      <c r="PPZ214" s="2"/>
      <c r="PQA214" s="2"/>
      <c r="PQB214" s="2"/>
      <c r="PQC214" s="2"/>
      <c r="PQD214" s="2"/>
      <c r="PQE214" s="2"/>
      <c r="PQF214" s="2"/>
      <c r="PQG214" s="2"/>
      <c r="PQH214" s="2"/>
      <c r="PQI214" s="2"/>
      <c r="PQJ214" s="2"/>
      <c r="PQK214" s="2"/>
      <c r="PQL214" s="2"/>
      <c r="PQM214" s="2"/>
      <c r="PQN214" s="2"/>
      <c r="PQO214" s="2"/>
      <c r="PQP214" s="2"/>
      <c r="PQQ214" s="2"/>
      <c r="PQR214" s="2"/>
      <c r="PQS214" s="2"/>
      <c r="PQT214" s="2"/>
      <c r="PQU214" s="2"/>
      <c r="PQV214" s="2"/>
      <c r="PQW214" s="2"/>
      <c r="PQX214" s="2"/>
      <c r="PQY214" s="2"/>
      <c r="PQZ214" s="2"/>
      <c r="PRA214" s="2"/>
      <c r="PRB214" s="2"/>
      <c r="PRC214" s="2"/>
      <c r="PRD214" s="2"/>
      <c r="PRE214" s="2"/>
      <c r="PRF214" s="2"/>
      <c r="PRG214" s="2"/>
      <c r="PRH214" s="2"/>
      <c r="PRI214" s="2"/>
      <c r="PRJ214" s="2"/>
      <c r="PRK214" s="2"/>
      <c r="PRL214" s="2"/>
      <c r="PRM214" s="2"/>
      <c r="PRN214" s="2"/>
      <c r="PRO214" s="2"/>
      <c r="PRP214" s="2"/>
      <c r="PRQ214" s="2"/>
      <c r="PRR214" s="2"/>
      <c r="PRS214" s="2"/>
      <c r="PRT214" s="2"/>
      <c r="PRU214" s="2"/>
      <c r="PRV214" s="2"/>
      <c r="PRW214" s="2"/>
      <c r="PRX214" s="2"/>
      <c r="PRY214" s="2"/>
      <c r="PRZ214" s="2"/>
      <c r="PSA214" s="2"/>
      <c r="PSB214" s="2"/>
      <c r="PSC214" s="2"/>
      <c r="PSD214" s="2"/>
      <c r="PSE214" s="2"/>
      <c r="PSF214" s="2"/>
      <c r="PSG214" s="2"/>
      <c r="PSH214" s="2"/>
      <c r="PSI214" s="2"/>
      <c r="PSJ214" s="2"/>
      <c r="PSK214" s="2"/>
      <c r="PSL214" s="2"/>
      <c r="PSM214" s="2"/>
      <c r="PSN214" s="2"/>
      <c r="PSO214" s="2"/>
      <c r="PSP214" s="2"/>
      <c r="PSQ214" s="2"/>
      <c r="PSR214" s="2"/>
      <c r="PSS214" s="2"/>
      <c r="PST214" s="2"/>
      <c r="PSU214" s="2"/>
      <c r="PSV214" s="2"/>
      <c r="PSW214" s="2"/>
      <c r="PSX214" s="2"/>
      <c r="PSY214" s="2"/>
      <c r="PSZ214" s="2"/>
      <c r="PTA214" s="2"/>
      <c r="PTB214" s="2"/>
      <c r="PTC214" s="2"/>
      <c r="PTD214" s="2"/>
      <c r="PTE214" s="2"/>
      <c r="PTF214" s="2"/>
      <c r="PTG214" s="2"/>
      <c r="PTH214" s="2"/>
      <c r="PTI214" s="2"/>
      <c r="PTJ214" s="2"/>
      <c r="PTK214" s="2"/>
      <c r="PTL214" s="2"/>
      <c r="PTM214" s="2"/>
      <c r="PTN214" s="2"/>
      <c r="PTO214" s="2"/>
      <c r="PTP214" s="2"/>
      <c r="PTQ214" s="2"/>
      <c r="PTR214" s="2"/>
      <c r="PTS214" s="2"/>
      <c r="PTT214" s="2"/>
      <c r="PTU214" s="2"/>
      <c r="PTV214" s="2"/>
      <c r="PTW214" s="2"/>
      <c r="PTX214" s="2"/>
      <c r="PTY214" s="2"/>
      <c r="PTZ214" s="2"/>
      <c r="PUA214" s="2"/>
      <c r="PUB214" s="2"/>
      <c r="PUC214" s="2"/>
      <c r="PUD214" s="2"/>
      <c r="PUE214" s="2"/>
      <c r="PUF214" s="2"/>
      <c r="PUG214" s="2"/>
      <c r="PUH214" s="2"/>
      <c r="PUI214" s="2"/>
      <c r="PUJ214" s="2"/>
      <c r="PUK214" s="2"/>
      <c r="PUL214" s="2"/>
      <c r="PUM214" s="2"/>
      <c r="PUN214" s="2"/>
      <c r="PUO214" s="2"/>
      <c r="PUP214" s="2"/>
      <c r="PUQ214" s="2"/>
      <c r="PUR214" s="2"/>
      <c r="PUS214" s="2"/>
      <c r="PUT214" s="2"/>
      <c r="PUU214" s="2"/>
      <c r="PUV214" s="2"/>
      <c r="PUW214" s="2"/>
      <c r="PUX214" s="2"/>
      <c r="PUY214" s="2"/>
      <c r="PUZ214" s="2"/>
      <c r="PVA214" s="2"/>
      <c r="PVB214" s="2"/>
      <c r="PVC214" s="2"/>
      <c r="PVD214" s="2"/>
      <c r="PVE214" s="2"/>
      <c r="PVF214" s="2"/>
      <c r="PVG214" s="2"/>
      <c r="PVH214" s="2"/>
      <c r="PVI214" s="2"/>
      <c r="PVJ214" s="2"/>
      <c r="PVK214" s="2"/>
      <c r="PVL214" s="2"/>
      <c r="PVM214" s="2"/>
      <c r="PVN214" s="2"/>
      <c r="PVO214" s="2"/>
      <c r="PVP214" s="2"/>
      <c r="PVQ214" s="2"/>
      <c r="PVR214" s="2"/>
      <c r="PVS214" s="2"/>
      <c r="PVT214" s="2"/>
      <c r="PVU214" s="2"/>
      <c r="PVV214" s="2"/>
      <c r="PVW214" s="2"/>
      <c r="PVX214" s="2"/>
      <c r="PVY214" s="2"/>
      <c r="PVZ214" s="2"/>
      <c r="PWA214" s="2"/>
      <c r="PWB214" s="2"/>
      <c r="PWC214" s="2"/>
      <c r="PWD214" s="2"/>
      <c r="PWE214" s="2"/>
      <c r="PWF214" s="2"/>
      <c r="PWG214" s="2"/>
      <c r="PWH214" s="2"/>
      <c r="PWI214" s="2"/>
      <c r="PWJ214" s="2"/>
      <c r="PWK214" s="2"/>
      <c r="PWL214" s="2"/>
      <c r="PWM214" s="2"/>
      <c r="PWN214" s="2"/>
      <c r="PWO214" s="2"/>
      <c r="PWP214" s="2"/>
      <c r="PWQ214" s="2"/>
      <c r="PWR214" s="2"/>
      <c r="PWS214" s="2"/>
      <c r="PWT214" s="2"/>
      <c r="PWU214" s="2"/>
      <c r="PWV214" s="2"/>
      <c r="PWW214" s="2"/>
      <c r="PWX214" s="2"/>
      <c r="PWY214" s="2"/>
      <c r="PWZ214" s="2"/>
      <c r="PXA214" s="2"/>
      <c r="PXB214" s="2"/>
      <c r="PXC214" s="2"/>
      <c r="PXD214" s="2"/>
      <c r="PXE214" s="2"/>
      <c r="PXF214" s="2"/>
      <c r="PXG214" s="2"/>
      <c r="PXH214" s="2"/>
      <c r="PXI214" s="2"/>
      <c r="PXJ214" s="2"/>
      <c r="PXK214" s="2"/>
      <c r="PXL214" s="2"/>
      <c r="PXM214" s="2"/>
      <c r="PXN214" s="2"/>
      <c r="PXO214" s="2"/>
      <c r="PXP214" s="2"/>
      <c r="PXQ214" s="2"/>
      <c r="PXR214" s="2"/>
      <c r="PXS214" s="2"/>
      <c r="PXT214" s="2"/>
      <c r="PXU214" s="2"/>
      <c r="PXV214" s="2"/>
      <c r="PXW214" s="2"/>
      <c r="PXX214" s="2"/>
      <c r="PXY214" s="2"/>
      <c r="PXZ214" s="2"/>
      <c r="PYA214" s="2"/>
      <c r="PYB214" s="2"/>
      <c r="PYC214" s="2"/>
      <c r="PYD214" s="2"/>
      <c r="PYE214" s="2"/>
      <c r="PYF214" s="2"/>
      <c r="PYG214" s="2"/>
      <c r="PYH214" s="2"/>
      <c r="PYI214" s="2"/>
      <c r="PYJ214" s="2"/>
      <c r="PYK214" s="2"/>
      <c r="PYL214" s="2"/>
      <c r="PYM214" s="2"/>
      <c r="PYN214" s="2"/>
      <c r="PYO214" s="2"/>
      <c r="PYP214" s="2"/>
      <c r="PYQ214" s="2"/>
      <c r="PYR214" s="2"/>
      <c r="PYS214" s="2"/>
      <c r="PYT214" s="2"/>
      <c r="PYU214" s="2"/>
      <c r="PYV214" s="2"/>
      <c r="PYW214" s="2"/>
      <c r="PYX214" s="2"/>
      <c r="PYY214" s="2"/>
      <c r="PYZ214" s="2"/>
      <c r="PZA214" s="2"/>
      <c r="PZB214" s="2"/>
      <c r="PZC214" s="2"/>
      <c r="PZD214" s="2"/>
      <c r="PZE214" s="2"/>
      <c r="PZF214" s="2"/>
      <c r="PZG214" s="2"/>
      <c r="PZH214" s="2"/>
      <c r="PZI214" s="2"/>
      <c r="PZJ214" s="2"/>
      <c r="PZK214" s="2"/>
      <c r="PZL214" s="2"/>
      <c r="PZM214" s="2"/>
      <c r="PZN214" s="2"/>
      <c r="PZO214" s="2"/>
      <c r="PZP214" s="2"/>
      <c r="PZQ214" s="2"/>
      <c r="PZR214" s="2"/>
      <c r="PZS214" s="2"/>
      <c r="PZT214" s="2"/>
      <c r="PZU214" s="2"/>
      <c r="PZV214" s="2"/>
      <c r="PZW214" s="2"/>
      <c r="PZX214" s="2"/>
      <c r="PZY214" s="2"/>
      <c r="PZZ214" s="2"/>
      <c r="QAA214" s="2"/>
      <c r="QAB214" s="2"/>
      <c r="QAC214" s="2"/>
      <c r="QAD214" s="2"/>
      <c r="QAE214" s="2"/>
      <c r="QAF214" s="2"/>
      <c r="QAG214" s="2"/>
      <c r="QAH214" s="2"/>
      <c r="QAI214" s="2"/>
      <c r="QAJ214" s="2"/>
      <c r="QAK214" s="2"/>
      <c r="QAL214" s="2"/>
      <c r="QAM214" s="2"/>
      <c r="QAN214" s="2"/>
      <c r="QAO214" s="2"/>
      <c r="QAP214" s="2"/>
      <c r="QAQ214" s="2"/>
      <c r="QAR214" s="2"/>
      <c r="QAS214" s="2"/>
      <c r="QAT214" s="2"/>
      <c r="QAU214" s="2"/>
      <c r="QAV214" s="2"/>
      <c r="QAW214" s="2"/>
      <c r="QAX214" s="2"/>
      <c r="QAY214" s="2"/>
      <c r="QAZ214" s="2"/>
      <c r="QBA214" s="2"/>
      <c r="QBB214" s="2"/>
      <c r="QBC214" s="2"/>
      <c r="QBD214" s="2"/>
      <c r="QBE214" s="2"/>
      <c r="QBF214" s="2"/>
      <c r="QBG214" s="2"/>
      <c r="QBH214" s="2"/>
      <c r="QBI214" s="2"/>
      <c r="QBJ214" s="2"/>
      <c r="QBK214" s="2"/>
      <c r="QBL214" s="2"/>
      <c r="QBM214" s="2"/>
      <c r="QBN214" s="2"/>
      <c r="QBO214" s="2"/>
      <c r="QBP214" s="2"/>
      <c r="QBQ214" s="2"/>
      <c r="QBR214" s="2"/>
      <c r="QBS214" s="2"/>
      <c r="QBT214" s="2"/>
      <c r="QBU214" s="2"/>
      <c r="QBV214" s="2"/>
      <c r="QBW214" s="2"/>
      <c r="QBX214" s="2"/>
      <c r="QBY214" s="2"/>
      <c r="QBZ214" s="2"/>
      <c r="QCA214" s="2"/>
      <c r="QCB214" s="2"/>
      <c r="QCC214" s="2"/>
      <c r="QCD214" s="2"/>
      <c r="QCE214" s="2"/>
      <c r="QCF214" s="2"/>
      <c r="QCG214" s="2"/>
      <c r="QCH214" s="2"/>
      <c r="QCI214" s="2"/>
      <c r="QCJ214" s="2"/>
      <c r="QCK214" s="2"/>
      <c r="QCL214" s="2"/>
      <c r="QCM214" s="2"/>
      <c r="QCN214" s="2"/>
      <c r="QCO214" s="2"/>
      <c r="QCP214" s="2"/>
      <c r="QCQ214" s="2"/>
      <c r="QCR214" s="2"/>
      <c r="QCS214" s="2"/>
      <c r="QCT214" s="2"/>
      <c r="QCU214" s="2"/>
      <c r="QCV214" s="2"/>
      <c r="QCW214" s="2"/>
      <c r="QCX214" s="2"/>
      <c r="QCY214" s="2"/>
      <c r="QCZ214" s="2"/>
      <c r="QDA214" s="2"/>
      <c r="QDB214" s="2"/>
      <c r="QDC214" s="2"/>
      <c r="QDD214" s="2"/>
      <c r="QDE214" s="2"/>
      <c r="QDF214" s="2"/>
      <c r="QDG214" s="2"/>
      <c r="QDH214" s="2"/>
      <c r="QDI214" s="2"/>
      <c r="QDJ214" s="2"/>
      <c r="QDK214" s="2"/>
      <c r="QDL214" s="2"/>
      <c r="QDM214" s="2"/>
      <c r="QDN214" s="2"/>
      <c r="QDO214" s="2"/>
      <c r="QDP214" s="2"/>
      <c r="QDQ214" s="2"/>
      <c r="QDR214" s="2"/>
      <c r="QDS214" s="2"/>
      <c r="QDT214" s="2"/>
      <c r="QDU214" s="2"/>
      <c r="QDV214" s="2"/>
      <c r="QDW214" s="2"/>
      <c r="QDX214" s="2"/>
      <c r="QDY214" s="2"/>
      <c r="QDZ214" s="2"/>
      <c r="QEA214" s="2"/>
      <c r="QEB214" s="2"/>
      <c r="QEC214" s="2"/>
      <c r="QED214" s="2"/>
      <c r="QEE214" s="2"/>
      <c r="QEF214" s="2"/>
      <c r="QEG214" s="2"/>
      <c r="QEH214" s="2"/>
      <c r="QEI214" s="2"/>
      <c r="QEJ214" s="2"/>
      <c r="QEK214" s="2"/>
      <c r="QEL214" s="2"/>
      <c r="QEM214" s="2"/>
      <c r="QEN214" s="2"/>
      <c r="QEO214" s="2"/>
      <c r="QEP214" s="2"/>
      <c r="QEQ214" s="2"/>
      <c r="QER214" s="2"/>
      <c r="QES214" s="2"/>
      <c r="QET214" s="2"/>
      <c r="QEU214" s="2"/>
      <c r="QEV214" s="2"/>
      <c r="QEW214" s="2"/>
      <c r="QEX214" s="2"/>
      <c r="QEY214" s="2"/>
      <c r="QEZ214" s="2"/>
      <c r="QFA214" s="2"/>
      <c r="QFB214" s="2"/>
      <c r="QFC214" s="2"/>
      <c r="QFD214" s="2"/>
      <c r="QFE214" s="2"/>
      <c r="QFF214" s="2"/>
      <c r="QFG214" s="2"/>
      <c r="QFH214" s="2"/>
      <c r="QFI214" s="2"/>
      <c r="QFJ214" s="2"/>
      <c r="QFK214" s="2"/>
      <c r="QFL214" s="2"/>
      <c r="QFM214" s="2"/>
      <c r="QFN214" s="2"/>
      <c r="QFO214" s="2"/>
      <c r="QFP214" s="2"/>
      <c r="QFQ214" s="2"/>
      <c r="QFR214" s="2"/>
      <c r="QFS214" s="2"/>
      <c r="QFT214" s="2"/>
      <c r="QFU214" s="2"/>
      <c r="QFV214" s="2"/>
      <c r="QFW214" s="2"/>
      <c r="QFX214" s="2"/>
      <c r="QFY214" s="2"/>
      <c r="QFZ214" s="2"/>
      <c r="QGA214" s="2"/>
      <c r="QGB214" s="2"/>
      <c r="QGC214" s="2"/>
      <c r="QGD214" s="2"/>
      <c r="QGE214" s="2"/>
      <c r="QGF214" s="2"/>
      <c r="QGG214" s="2"/>
      <c r="QGH214" s="2"/>
      <c r="QGI214" s="2"/>
      <c r="QGJ214" s="2"/>
      <c r="QGK214" s="2"/>
      <c r="QGL214" s="2"/>
      <c r="QGM214" s="2"/>
      <c r="QGN214" s="2"/>
      <c r="QGO214" s="2"/>
      <c r="QGP214" s="2"/>
      <c r="QGQ214" s="2"/>
      <c r="QGR214" s="2"/>
      <c r="QGS214" s="2"/>
      <c r="QGT214" s="2"/>
      <c r="QGU214" s="2"/>
      <c r="QGV214" s="2"/>
      <c r="QGW214" s="2"/>
      <c r="QGX214" s="2"/>
      <c r="QGY214" s="2"/>
      <c r="QGZ214" s="2"/>
      <c r="QHA214" s="2"/>
      <c r="QHB214" s="2"/>
      <c r="QHC214" s="2"/>
      <c r="QHD214" s="2"/>
      <c r="QHE214" s="2"/>
      <c r="QHF214" s="2"/>
      <c r="QHG214" s="2"/>
      <c r="QHH214" s="2"/>
      <c r="QHI214" s="2"/>
      <c r="QHJ214" s="2"/>
      <c r="QHK214" s="2"/>
      <c r="QHL214" s="2"/>
      <c r="QHM214" s="2"/>
      <c r="QHN214" s="2"/>
      <c r="QHO214" s="2"/>
      <c r="QHP214" s="2"/>
      <c r="QHQ214" s="2"/>
      <c r="QHR214" s="2"/>
      <c r="QHS214" s="2"/>
      <c r="QHT214" s="2"/>
      <c r="QHU214" s="2"/>
      <c r="QHV214" s="2"/>
      <c r="QHW214" s="2"/>
      <c r="QHX214" s="2"/>
      <c r="QHY214" s="2"/>
      <c r="QHZ214" s="2"/>
      <c r="QIA214" s="2"/>
      <c r="QIB214" s="2"/>
      <c r="QIC214" s="2"/>
      <c r="QID214" s="2"/>
      <c r="QIE214" s="2"/>
      <c r="QIF214" s="2"/>
      <c r="QIG214" s="2"/>
      <c r="QIH214" s="2"/>
      <c r="QII214" s="2"/>
      <c r="QIJ214" s="2"/>
      <c r="QIK214" s="2"/>
      <c r="QIL214" s="2"/>
      <c r="QIM214" s="2"/>
      <c r="QIN214" s="2"/>
      <c r="QIO214" s="2"/>
      <c r="QIP214" s="2"/>
      <c r="QIQ214" s="2"/>
      <c r="QIR214" s="2"/>
      <c r="QIS214" s="2"/>
      <c r="QIT214" s="2"/>
      <c r="QIU214" s="2"/>
      <c r="QIV214" s="2"/>
      <c r="QIW214" s="2"/>
      <c r="QIX214" s="2"/>
      <c r="QIY214" s="2"/>
      <c r="QIZ214" s="2"/>
      <c r="QJA214" s="2"/>
      <c r="QJB214" s="2"/>
      <c r="QJC214" s="2"/>
      <c r="QJD214" s="2"/>
      <c r="QJE214" s="2"/>
      <c r="QJF214" s="2"/>
      <c r="QJG214" s="2"/>
      <c r="QJH214" s="2"/>
      <c r="QJI214" s="2"/>
      <c r="QJJ214" s="2"/>
      <c r="QJK214" s="2"/>
      <c r="QJL214" s="2"/>
      <c r="QJM214" s="2"/>
      <c r="QJN214" s="2"/>
      <c r="QJO214" s="2"/>
      <c r="QJP214" s="2"/>
      <c r="QJQ214" s="2"/>
      <c r="QJR214" s="2"/>
      <c r="QJS214" s="2"/>
      <c r="QJT214" s="2"/>
      <c r="QJU214" s="2"/>
      <c r="QJV214" s="2"/>
      <c r="QJW214" s="2"/>
      <c r="QJX214" s="2"/>
      <c r="QJY214" s="2"/>
      <c r="QJZ214" s="2"/>
      <c r="QKA214" s="2"/>
      <c r="QKB214" s="2"/>
      <c r="QKC214" s="2"/>
      <c r="QKD214" s="2"/>
      <c r="QKE214" s="2"/>
      <c r="QKF214" s="2"/>
      <c r="QKG214" s="2"/>
      <c r="QKH214" s="2"/>
      <c r="QKI214" s="2"/>
      <c r="QKJ214" s="2"/>
      <c r="QKK214" s="2"/>
      <c r="QKL214" s="2"/>
      <c r="QKM214" s="2"/>
      <c r="QKN214" s="2"/>
      <c r="QKO214" s="2"/>
      <c r="QKP214" s="2"/>
      <c r="QKQ214" s="2"/>
      <c r="QKR214" s="2"/>
      <c r="QKS214" s="2"/>
      <c r="QKT214" s="2"/>
      <c r="QKU214" s="2"/>
      <c r="QKV214" s="2"/>
      <c r="QKW214" s="2"/>
      <c r="QKX214" s="2"/>
      <c r="QKY214" s="2"/>
      <c r="QKZ214" s="2"/>
      <c r="QLA214" s="2"/>
      <c r="QLB214" s="2"/>
      <c r="QLC214" s="2"/>
      <c r="QLD214" s="2"/>
      <c r="QLE214" s="2"/>
      <c r="QLF214" s="2"/>
      <c r="QLG214" s="2"/>
      <c r="QLH214" s="2"/>
      <c r="QLI214" s="2"/>
      <c r="QLJ214" s="2"/>
      <c r="QLK214" s="2"/>
      <c r="QLL214" s="2"/>
      <c r="QLM214" s="2"/>
      <c r="QLN214" s="2"/>
      <c r="QLO214" s="2"/>
      <c r="QLP214" s="2"/>
      <c r="QLQ214" s="2"/>
      <c r="QLR214" s="2"/>
      <c r="QLS214" s="2"/>
      <c r="QLT214" s="2"/>
      <c r="QLU214" s="2"/>
      <c r="QLV214" s="2"/>
      <c r="QLW214" s="2"/>
      <c r="QLX214" s="2"/>
      <c r="QLY214" s="2"/>
      <c r="QLZ214" s="2"/>
      <c r="QMA214" s="2"/>
      <c r="QMB214" s="2"/>
      <c r="QMC214" s="2"/>
      <c r="QMD214" s="2"/>
      <c r="QME214" s="2"/>
      <c r="QMF214" s="2"/>
      <c r="QMG214" s="2"/>
      <c r="QMH214" s="2"/>
      <c r="QMI214" s="2"/>
      <c r="QMJ214" s="2"/>
      <c r="QMK214" s="2"/>
      <c r="QML214" s="2"/>
      <c r="QMM214" s="2"/>
      <c r="QMN214" s="2"/>
      <c r="QMO214" s="2"/>
      <c r="QMP214" s="2"/>
      <c r="QMQ214" s="2"/>
      <c r="QMR214" s="2"/>
      <c r="QMS214" s="2"/>
      <c r="QMT214" s="2"/>
      <c r="QMU214" s="2"/>
      <c r="QMV214" s="2"/>
      <c r="QMW214" s="2"/>
      <c r="QMX214" s="2"/>
      <c r="QMY214" s="2"/>
      <c r="QMZ214" s="2"/>
      <c r="QNA214" s="2"/>
      <c r="QNB214" s="2"/>
      <c r="QNC214" s="2"/>
      <c r="QND214" s="2"/>
      <c r="QNE214" s="2"/>
      <c r="QNF214" s="2"/>
      <c r="QNG214" s="2"/>
      <c r="QNH214" s="2"/>
      <c r="QNI214" s="2"/>
      <c r="QNJ214" s="2"/>
      <c r="QNK214" s="2"/>
      <c r="QNL214" s="2"/>
      <c r="QNM214" s="2"/>
      <c r="QNN214" s="2"/>
      <c r="QNO214" s="2"/>
      <c r="QNP214" s="2"/>
      <c r="QNQ214" s="2"/>
      <c r="QNR214" s="2"/>
      <c r="QNS214" s="2"/>
      <c r="QNT214" s="2"/>
      <c r="QNU214" s="2"/>
      <c r="QNV214" s="2"/>
      <c r="QNW214" s="2"/>
      <c r="QNX214" s="2"/>
      <c r="QNY214" s="2"/>
      <c r="QNZ214" s="2"/>
      <c r="QOA214" s="2"/>
      <c r="QOB214" s="2"/>
      <c r="QOC214" s="2"/>
      <c r="QOD214" s="2"/>
      <c r="QOE214" s="2"/>
      <c r="QOF214" s="2"/>
      <c r="QOG214" s="2"/>
      <c r="QOH214" s="2"/>
      <c r="QOI214" s="2"/>
      <c r="QOJ214" s="2"/>
      <c r="QOK214" s="2"/>
      <c r="QOL214" s="2"/>
      <c r="QOM214" s="2"/>
      <c r="QON214" s="2"/>
      <c r="QOO214" s="2"/>
      <c r="QOP214" s="2"/>
      <c r="QOQ214" s="2"/>
      <c r="QOR214" s="2"/>
      <c r="QOS214" s="2"/>
      <c r="QOT214" s="2"/>
      <c r="QOU214" s="2"/>
      <c r="QOV214" s="2"/>
      <c r="QOW214" s="2"/>
      <c r="QOX214" s="2"/>
      <c r="QOY214" s="2"/>
      <c r="QOZ214" s="2"/>
      <c r="QPA214" s="2"/>
      <c r="QPB214" s="2"/>
      <c r="QPC214" s="2"/>
      <c r="QPD214" s="2"/>
      <c r="QPE214" s="2"/>
      <c r="QPF214" s="2"/>
      <c r="QPG214" s="2"/>
      <c r="QPH214" s="2"/>
      <c r="QPI214" s="2"/>
      <c r="QPJ214" s="2"/>
      <c r="QPK214" s="2"/>
      <c r="QPL214" s="2"/>
      <c r="QPM214" s="2"/>
      <c r="QPN214" s="2"/>
      <c r="QPO214" s="2"/>
      <c r="QPP214" s="2"/>
      <c r="QPQ214" s="2"/>
      <c r="QPR214" s="2"/>
      <c r="QPS214" s="2"/>
      <c r="QPT214" s="2"/>
      <c r="QPU214" s="2"/>
      <c r="QPV214" s="2"/>
      <c r="QPW214" s="2"/>
      <c r="QPX214" s="2"/>
      <c r="QPY214" s="2"/>
      <c r="QPZ214" s="2"/>
      <c r="QQA214" s="2"/>
      <c r="QQB214" s="2"/>
      <c r="QQC214" s="2"/>
      <c r="QQD214" s="2"/>
      <c r="QQE214" s="2"/>
      <c r="QQF214" s="2"/>
      <c r="QQG214" s="2"/>
      <c r="QQH214" s="2"/>
      <c r="QQI214" s="2"/>
      <c r="QQJ214" s="2"/>
      <c r="QQK214" s="2"/>
      <c r="QQL214" s="2"/>
      <c r="QQM214" s="2"/>
      <c r="QQN214" s="2"/>
      <c r="QQO214" s="2"/>
      <c r="QQP214" s="2"/>
      <c r="QQQ214" s="2"/>
      <c r="QQR214" s="2"/>
      <c r="QQS214" s="2"/>
      <c r="QQT214" s="2"/>
      <c r="QQU214" s="2"/>
      <c r="QQV214" s="2"/>
      <c r="QQW214" s="2"/>
      <c r="QQX214" s="2"/>
      <c r="QQY214" s="2"/>
      <c r="QQZ214" s="2"/>
      <c r="QRA214" s="2"/>
      <c r="QRB214" s="2"/>
      <c r="QRC214" s="2"/>
      <c r="QRD214" s="2"/>
      <c r="QRE214" s="2"/>
      <c r="QRF214" s="2"/>
      <c r="QRG214" s="2"/>
      <c r="QRH214" s="2"/>
      <c r="QRI214" s="2"/>
      <c r="QRJ214" s="2"/>
      <c r="QRK214" s="2"/>
      <c r="QRL214" s="2"/>
      <c r="QRM214" s="2"/>
      <c r="QRN214" s="2"/>
      <c r="QRO214" s="2"/>
      <c r="QRP214" s="2"/>
      <c r="QRQ214" s="2"/>
      <c r="QRR214" s="2"/>
      <c r="QRS214" s="2"/>
      <c r="QRT214" s="2"/>
      <c r="QRU214" s="2"/>
      <c r="QRV214" s="2"/>
      <c r="QRW214" s="2"/>
      <c r="QRX214" s="2"/>
      <c r="QRY214" s="2"/>
      <c r="QRZ214" s="2"/>
      <c r="QSA214" s="2"/>
      <c r="QSB214" s="2"/>
      <c r="QSC214" s="2"/>
      <c r="QSD214" s="2"/>
      <c r="QSE214" s="2"/>
      <c r="QSF214" s="2"/>
      <c r="QSG214" s="2"/>
      <c r="QSH214" s="2"/>
      <c r="QSI214" s="2"/>
      <c r="QSJ214" s="2"/>
      <c r="QSK214" s="2"/>
      <c r="QSL214" s="2"/>
      <c r="QSM214" s="2"/>
      <c r="QSN214" s="2"/>
      <c r="QSO214" s="2"/>
      <c r="QSP214" s="2"/>
      <c r="QSQ214" s="2"/>
      <c r="QSR214" s="2"/>
      <c r="QSS214" s="2"/>
      <c r="QST214" s="2"/>
      <c r="QSU214" s="2"/>
      <c r="QSV214" s="2"/>
      <c r="QSW214" s="2"/>
      <c r="QSX214" s="2"/>
      <c r="QSY214" s="2"/>
      <c r="QSZ214" s="2"/>
      <c r="QTA214" s="2"/>
      <c r="QTB214" s="2"/>
      <c r="QTC214" s="2"/>
      <c r="QTD214" s="2"/>
      <c r="QTE214" s="2"/>
      <c r="QTF214" s="2"/>
      <c r="QTG214" s="2"/>
      <c r="QTH214" s="2"/>
      <c r="QTI214" s="2"/>
      <c r="QTJ214" s="2"/>
      <c r="QTK214" s="2"/>
      <c r="QTL214" s="2"/>
      <c r="QTM214" s="2"/>
      <c r="QTN214" s="2"/>
      <c r="QTO214" s="2"/>
      <c r="QTP214" s="2"/>
      <c r="QTQ214" s="2"/>
      <c r="QTR214" s="2"/>
      <c r="QTS214" s="2"/>
      <c r="QTT214" s="2"/>
      <c r="QTU214" s="2"/>
      <c r="QTV214" s="2"/>
      <c r="QTW214" s="2"/>
      <c r="QTX214" s="2"/>
      <c r="QTY214" s="2"/>
      <c r="QTZ214" s="2"/>
      <c r="QUA214" s="2"/>
      <c r="QUB214" s="2"/>
      <c r="QUC214" s="2"/>
      <c r="QUD214" s="2"/>
      <c r="QUE214" s="2"/>
      <c r="QUF214" s="2"/>
      <c r="QUG214" s="2"/>
      <c r="QUH214" s="2"/>
      <c r="QUI214" s="2"/>
      <c r="QUJ214" s="2"/>
      <c r="QUK214" s="2"/>
      <c r="QUL214" s="2"/>
      <c r="QUM214" s="2"/>
      <c r="QUN214" s="2"/>
      <c r="QUO214" s="2"/>
      <c r="QUP214" s="2"/>
      <c r="QUQ214" s="2"/>
      <c r="QUR214" s="2"/>
      <c r="QUS214" s="2"/>
      <c r="QUT214" s="2"/>
      <c r="QUU214" s="2"/>
      <c r="QUV214" s="2"/>
      <c r="QUW214" s="2"/>
      <c r="QUX214" s="2"/>
      <c r="QUY214" s="2"/>
      <c r="QUZ214" s="2"/>
      <c r="QVA214" s="2"/>
      <c r="QVB214" s="2"/>
      <c r="QVC214" s="2"/>
      <c r="QVD214" s="2"/>
      <c r="QVE214" s="2"/>
      <c r="QVF214" s="2"/>
      <c r="QVG214" s="2"/>
      <c r="QVH214" s="2"/>
      <c r="QVI214" s="2"/>
      <c r="QVJ214" s="2"/>
      <c r="QVK214" s="2"/>
      <c r="QVL214" s="2"/>
      <c r="QVM214" s="2"/>
      <c r="QVN214" s="2"/>
      <c r="QVO214" s="2"/>
      <c r="QVP214" s="2"/>
      <c r="QVQ214" s="2"/>
      <c r="QVR214" s="2"/>
      <c r="QVS214" s="2"/>
      <c r="QVT214" s="2"/>
      <c r="QVU214" s="2"/>
      <c r="QVV214" s="2"/>
      <c r="QVW214" s="2"/>
      <c r="QVX214" s="2"/>
      <c r="QVY214" s="2"/>
      <c r="QVZ214" s="2"/>
      <c r="QWA214" s="2"/>
      <c r="QWB214" s="2"/>
      <c r="QWC214" s="2"/>
      <c r="QWD214" s="2"/>
      <c r="QWE214" s="2"/>
      <c r="QWF214" s="2"/>
      <c r="QWG214" s="2"/>
      <c r="QWH214" s="2"/>
      <c r="QWI214" s="2"/>
      <c r="QWJ214" s="2"/>
      <c r="QWK214" s="2"/>
      <c r="QWL214" s="2"/>
      <c r="QWM214" s="2"/>
      <c r="QWN214" s="2"/>
      <c r="QWO214" s="2"/>
      <c r="QWP214" s="2"/>
      <c r="QWQ214" s="2"/>
      <c r="QWR214" s="2"/>
      <c r="QWS214" s="2"/>
      <c r="QWT214" s="2"/>
      <c r="QWU214" s="2"/>
      <c r="QWV214" s="2"/>
      <c r="QWW214" s="2"/>
      <c r="QWX214" s="2"/>
      <c r="QWY214" s="2"/>
      <c r="QWZ214" s="2"/>
      <c r="QXA214" s="2"/>
      <c r="QXB214" s="2"/>
      <c r="QXC214" s="2"/>
      <c r="QXD214" s="2"/>
      <c r="QXE214" s="2"/>
      <c r="QXF214" s="2"/>
      <c r="QXG214" s="2"/>
      <c r="QXH214" s="2"/>
      <c r="QXI214" s="2"/>
      <c r="QXJ214" s="2"/>
      <c r="QXK214" s="2"/>
      <c r="QXL214" s="2"/>
      <c r="QXM214" s="2"/>
      <c r="QXN214" s="2"/>
      <c r="QXO214" s="2"/>
      <c r="QXP214" s="2"/>
      <c r="QXQ214" s="2"/>
      <c r="QXR214" s="2"/>
      <c r="QXS214" s="2"/>
      <c r="QXT214" s="2"/>
      <c r="QXU214" s="2"/>
      <c r="QXV214" s="2"/>
      <c r="QXW214" s="2"/>
      <c r="QXX214" s="2"/>
      <c r="QXY214" s="2"/>
      <c r="QXZ214" s="2"/>
      <c r="QYA214" s="2"/>
      <c r="QYB214" s="2"/>
      <c r="QYC214" s="2"/>
      <c r="QYD214" s="2"/>
      <c r="QYE214" s="2"/>
      <c r="QYF214" s="2"/>
      <c r="QYG214" s="2"/>
      <c r="QYH214" s="2"/>
      <c r="QYI214" s="2"/>
      <c r="QYJ214" s="2"/>
      <c r="QYK214" s="2"/>
      <c r="QYL214" s="2"/>
      <c r="QYM214" s="2"/>
      <c r="QYN214" s="2"/>
      <c r="QYO214" s="2"/>
      <c r="QYP214" s="2"/>
      <c r="QYQ214" s="2"/>
      <c r="QYR214" s="2"/>
      <c r="QYS214" s="2"/>
      <c r="QYT214" s="2"/>
      <c r="QYU214" s="2"/>
      <c r="QYV214" s="2"/>
      <c r="QYW214" s="2"/>
      <c r="QYX214" s="2"/>
      <c r="QYY214" s="2"/>
      <c r="QYZ214" s="2"/>
      <c r="QZA214" s="2"/>
      <c r="QZB214" s="2"/>
      <c r="QZC214" s="2"/>
      <c r="QZD214" s="2"/>
      <c r="QZE214" s="2"/>
      <c r="QZF214" s="2"/>
      <c r="QZG214" s="2"/>
      <c r="QZH214" s="2"/>
      <c r="QZI214" s="2"/>
      <c r="QZJ214" s="2"/>
      <c r="QZK214" s="2"/>
      <c r="QZL214" s="2"/>
      <c r="QZM214" s="2"/>
      <c r="QZN214" s="2"/>
      <c r="QZO214" s="2"/>
      <c r="QZP214" s="2"/>
      <c r="QZQ214" s="2"/>
      <c r="QZR214" s="2"/>
      <c r="QZS214" s="2"/>
      <c r="QZT214" s="2"/>
      <c r="QZU214" s="2"/>
      <c r="QZV214" s="2"/>
      <c r="QZW214" s="2"/>
      <c r="QZX214" s="2"/>
      <c r="QZY214" s="2"/>
      <c r="QZZ214" s="2"/>
      <c r="RAA214" s="2"/>
      <c r="RAB214" s="2"/>
      <c r="RAC214" s="2"/>
      <c r="RAD214" s="2"/>
      <c r="RAE214" s="2"/>
      <c r="RAF214" s="2"/>
      <c r="RAG214" s="2"/>
      <c r="RAH214" s="2"/>
      <c r="RAI214" s="2"/>
      <c r="RAJ214" s="2"/>
      <c r="RAK214" s="2"/>
      <c r="RAL214" s="2"/>
      <c r="RAM214" s="2"/>
      <c r="RAN214" s="2"/>
      <c r="RAO214" s="2"/>
      <c r="RAP214" s="2"/>
      <c r="RAQ214" s="2"/>
      <c r="RAR214" s="2"/>
      <c r="RAS214" s="2"/>
      <c r="RAT214" s="2"/>
      <c r="RAU214" s="2"/>
      <c r="RAV214" s="2"/>
      <c r="RAW214" s="2"/>
      <c r="RAX214" s="2"/>
      <c r="RAY214" s="2"/>
      <c r="RAZ214" s="2"/>
      <c r="RBA214" s="2"/>
      <c r="RBB214" s="2"/>
      <c r="RBC214" s="2"/>
      <c r="RBD214" s="2"/>
      <c r="RBE214" s="2"/>
      <c r="RBF214" s="2"/>
      <c r="RBG214" s="2"/>
      <c r="RBH214" s="2"/>
      <c r="RBI214" s="2"/>
      <c r="RBJ214" s="2"/>
      <c r="RBK214" s="2"/>
      <c r="RBL214" s="2"/>
      <c r="RBM214" s="2"/>
      <c r="RBN214" s="2"/>
      <c r="RBO214" s="2"/>
      <c r="RBP214" s="2"/>
      <c r="RBQ214" s="2"/>
      <c r="RBR214" s="2"/>
      <c r="RBS214" s="2"/>
      <c r="RBT214" s="2"/>
      <c r="RBU214" s="2"/>
      <c r="RBV214" s="2"/>
      <c r="RBW214" s="2"/>
      <c r="RBX214" s="2"/>
      <c r="RBY214" s="2"/>
      <c r="RBZ214" s="2"/>
      <c r="RCA214" s="2"/>
      <c r="RCB214" s="2"/>
      <c r="RCC214" s="2"/>
      <c r="RCD214" s="2"/>
      <c r="RCE214" s="2"/>
      <c r="RCF214" s="2"/>
      <c r="RCG214" s="2"/>
      <c r="RCH214" s="2"/>
      <c r="RCI214" s="2"/>
      <c r="RCJ214" s="2"/>
      <c r="RCK214" s="2"/>
      <c r="RCL214" s="2"/>
      <c r="RCM214" s="2"/>
      <c r="RCN214" s="2"/>
      <c r="RCO214" s="2"/>
      <c r="RCP214" s="2"/>
      <c r="RCQ214" s="2"/>
      <c r="RCR214" s="2"/>
      <c r="RCS214" s="2"/>
      <c r="RCT214" s="2"/>
      <c r="RCU214" s="2"/>
      <c r="RCV214" s="2"/>
      <c r="RCW214" s="2"/>
      <c r="RCX214" s="2"/>
      <c r="RCY214" s="2"/>
      <c r="RCZ214" s="2"/>
      <c r="RDA214" s="2"/>
      <c r="RDB214" s="2"/>
      <c r="RDC214" s="2"/>
      <c r="RDD214" s="2"/>
      <c r="RDE214" s="2"/>
      <c r="RDF214" s="2"/>
      <c r="RDG214" s="2"/>
      <c r="RDH214" s="2"/>
      <c r="RDI214" s="2"/>
      <c r="RDJ214" s="2"/>
      <c r="RDK214" s="2"/>
      <c r="RDL214" s="2"/>
      <c r="RDM214" s="2"/>
      <c r="RDN214" s="2"/>
      <c r="RDO214" s="2"/>
      <c r="RDP214" s="2"/>
      <c r="RDQ214" s="2"/>
      <c r="RDR214" s="2"/>
      <c r="RDS214" s="2"/>
      <c r="RDT214" s="2"/>
      <c r="RDU214" s="2"/>
      <c r="RDV214" s="2"/>
      <c r="RDW214" s="2"/>
      <c r="RDX214" s="2"/>
      <c r="RDY214" s="2"/>
      <c r="RDZ214" s="2"/>
      <c r="REA214" s="2"/>
      <c r="REB214" s="2"/>
      <c r="REC214" s="2"/>
      <c r="RED214" s="2"/>
      <c r="REE214" s="2"/>
      <c r="REF214" s="2"/>
      <c r="REG214" s="2"/>
      <c r="REH214" s="2"/>
      <c r="REI214" s="2"/>
      <c r="REJ214" s="2"/>
      <c r="REK214" s="2"/>
      <c r="REL214" s="2"/>
      <c r="REM214" s="2"/>
      <c r="REN214" s="2"/>
      <c r="REO214" s="2"/>
      <c r="REP214" s="2"/>
      <c r="REQ214" s="2"/>
      <c r="RER214" s="2"/>
      <c r="RES214" s="2"/>
      <c r="RET214" s="2"/>
      <c r="REU214" s="2"/>
      <c r="REV214" s="2"/>
      <c r="REW214" s="2"/>
      <c r="REX214" s="2"/>
      <c r="REY214" s="2"/>
      <c r="REZ214" s="2"/>
      <c r="RFA214" s="2"/>
      <c r="RFB214" s="2"/>
      <c r="RFC214" s="2"/>
      <c r="RFD214" s="2"/>
      <c r="RFE214" s="2"/>
      <c r="RFF214" s="2"/>
      <c r="RFG214" s="2"/>
      <c r="RFH214" s="2"/>
      <c r="RFI214" s="2"/>
      <c r="RFJ214" s="2"/>
      <c r="RFK214" s="2"/>
      <c r="RFL214" s="2"/>
      <c r="RFM214" s="2"/>
      <c r="RFN214" s="2"/>
      <c r="RFO214" s="2"/>
      <c r="RFP214" s="2"/>
      <c r="RFQ214" s="2"/>
      <c r="RFR214" s="2"/>
      <c r="RFS214" s="2"/>
      <c r="RFT214" s="2"/>
      <c r="RFU214" s="2"/>
      <c r="RFV214" s="2"/>
      <c r="RFW214" s="2"/>
      <c r="RFX214" s="2"/>
      <c r="RFY214" s="2"/>
      <c r="RFZ214" s="2"/>
      <c r="RGA214" s="2"/>
      <c r="RGB214" s="2"/>
      <c r="RGC214" s="2"/>
      <c r="RGD214" s="2"/>
      <c r="RGE214" s="2"/>
      <c r="RGF214" s="2"/>
      <c r="RGG214" s="2"/>
      <c r="RGH214" s="2"/>
      <c r="RGI214" s="2"/>
      <c r="RGJ214" s="2"/>
      <c r="RGK214" s="2"/>
      <c r="RGL214" s="2"/>
      <c r="RGM214" s="2"/>
      <c r="RGN214" s="2"/>
      <c r="RGO214" s="2"/>
      <c r="RGP214" s="2"/>
      <c r="RGQ214" s="2"/>
      <c r="RGR214" s="2"/>
      <c r="RGS214" s="2"/>
      <c r="RGT214" s="2"/>
      <c r="RGU214" s="2"/>
      <c r="RGV214" s="2"/>
      <c r="RGW214" s="2"/>
      <c r="RGX214" s="2"/>
      <c r="RGY214" s="2"/>
      <c r="RGZ214" s="2"/>
      <c r="RHA214" s="2"/>
      <c r="RHB214" s="2"/>
      <c r="RHC214" s="2"/>
      <c r="RHD214" s="2"/>
      <c r="RHE214" s="2"/>
      <c r="RHF214" s="2"/>
      <c r="RHG214" s="2"/>
      <c r="RHH214" s="2"/>
      <c r="RHI214" s="2"/>
      <c r="RHJ214" s="2"/>
      <c r="RHK214" s="2"/>
      <c r="RHL214" s="2"/>
      <c r="RHM214" s="2"/>
      <c r="RHN214" s="2"/>
      <c r="RHO214" s="2"/>
      <c r="RHP214" s="2"/>
      <c r="RHQ214" s="2"/>
      <c r="RHR214" s="2"/>
      <c r="RHS214" s="2"/>
      <c r="RHT214" s="2"/>
      <c r="RHU214" s="2"/>
      <c r="RHV214" s="2"/>
      <c r="RHW214" s="2"/>
      <c r="RHX214" s="2"/>
      <c r="RHY214" s="2"/>
      <c r="RHZ214" s="2"/>
      <c r="RIA214" s="2"/>
      <c r="RIB214" s="2"/>
      <c r="RIC214" s="2"/>
      <c r="RID214" s="2"/>
      <c r="RIE214" s="2"/>
      <c r="RIF214" s="2"/>
      <c r="RIG214" s="2"/>
      <c r="RIH214" s="2"/>
      <c r="RII214" s="2"/>
      <c r="RIJ214" s="2"/>
      <c r="RIK214" s="2"/>
      <c r="RIL214" s="2"/>
      <c r="RIM214" s="2"/>
      <c r="RIN214" s="2"/>
      <c r="RIO214" s="2"/>
      <c r="RIP214" s="2"/>
      <c r="RIQ214" s="2"/>
      <c r="RIR214" s="2"/>
      <c r="RIS214" s="2"/>
      <c r="RIT214" s="2"/>
      <c r="RIU214" s="2"/>
      <c r="RIV214" s="2"/>
      <c r="RIW214" s="2"/>
      <c r="RIX214" s="2"/>
      <c r="RIY214" s="2"/>
      <c r="RIZ214" s="2"/>
      <c r="RJA214" s="2"/>
      <c r="RJB214" s="2"/>
      <c r="RJC214" s="2"/>
      <c r="RJD214" s="2"/>
      <c r="RJE214" s="2"/>
      <c r="RJF214" s="2"/>
      <c r="RJG214" s="2"/>
      <c r="RJH214" s="2"/>
      <c r="RJI214" s="2"/>
      <c r="RJJ214" s="2"/>
      <c r="RJK214" s="2"/>
      <c r="RJL214" s="2"/>
      <c r="RJM214" s="2"/>
      <c r="RJN214" s="2"/>
      <c r="RJO214" s="2"/>
      <c r="RJP214" s="2"/>
      <c r="RJQ214" s="2"/>
      <c r="RJR214" s="2"/>
      <c r="RJS214" s="2"/>
      <c r="RJT214" s="2"/>
      <c r="RJU214" s="2"/>
      <c r="RJV214" s="2"/>
      <c r="RJW214" s="2"/>
      <c r="RJX214" s="2"/>
      <c r="RJY214" s="2"/>
      <c r="RJZ214" s="2"/>
      <c r="RKA214" s="2"/>
      <c r="RKB214" s="2"/>
      <c r="RKC214" s="2"/>
      <c r="RKD214" s="2"/>
      <c r="RKE214" s="2"/>
      <c r="RKF214" s="2"/>
      <c r="RKG214" s="2"/>
      <c r="RKH214" s="2"/>
      <c r="RKI214" s="2"/>
      <c r="RKJ214" s="2"/>
      <c r="RKK214" s="2"/>
      <c r="RKL214" s="2"/>
      <c r="RKM214" s="2"/>
      <c r="RKN214" s="2"/>
      <c r="RKO214" s="2"/>
      <c r="RKP214" s="2"/>
      <c r="RKQ214" s="2"/>
      <c r="RKR214" s="2"/>
      <c r="RKS214" s="2"/>
      <c r="RKT214" s="2"/>
      <c r="RKU214" s="2"/>
      <c r="RKV214" s="2"/>
      <c r="RKW214" s="2"/>
      <c r="RKX214" s="2"/>
      <c r="RKY214" s="2"/>
      <c r="RKZ214" s="2"/>
      <c r="RLA214" s="2"/>
      <c r="RLB214" s="2"/>
      <c r="RLC214" s="2"/>
      <c r="RLD214" s="2"/>
      <c r="RLE214" s="2"/>
      <c r="RLF214" s="2"/>
      <c r="RLG214" s="2"/>
      <c r="RLH214" s="2"/>
      <c r="RLI214" s="2"/>
      <c r="RLJ214" s="2"/>
      <c r="RLK214" s="2"/>
      <c r="RLL214" s="2"/>
      <c r="RLM214" s="2"/>
      <c r="RLN214" s="2"/>
      <c r="RLO214" s="2"/>
      <c r="RLP214" s="2"/>
      <c r="RLQ214" s="2"/>
      <c r="RLR214" s="2"/>
      <c r="RLS214" s="2"/>
      <c r="RLT214" s="2"/>
      <c r="RLU214" s="2"/>
      <c r="RLV214" s="2"/>
      <c r="RLW214" s="2"/>
      <c r="RLX214" s="2"/>
      <c r="RLY214" s="2"/>
      <c r="RLZ214" s="2"/>
      <c r="RMA214" s="2"/>
      <c r="RMB214" s="2"/>
      <c r="RMC214" s="2"/>
      <c r="RMD214" s="2"/>
      <c r="RME214" s="2"/>
      <c r="RMF214" s="2"/>
      <c r="RMG214" s="2"/>
      <c r="RMH214" s="2"/>
      <c r="RMI214" s="2"/>
      <c r="RMJ214" s="2"/>
      <c r="RMK214" s="2"/>
      <c r="RML214" s="2"/>
      <c r="RMM214" s="2"/>
      <c r="RMN214" s="2"/>
      <c r="RMO214" s="2"/>
      <c r="RMP214" s="2"/>
      <c r="RMQ214" s="2"/>
      <c r="RMR214" s="2"/>
      <c r="RMS214" s="2"/>
      <c r="RMT214" s="2"/>
      <c r="RMU214" s="2"/>
      <c r="RMV214" s="2"/>
      <c r="RMW214" s="2"/>
      <c r="RMX214" s="2"/>
      <c r="RMY214" s="2"/>
      <c r="RMZ214" s="2"/>
      <c r="RNA214" s="2"/>
      <c r="RNB214" s="2"/>
      <c r="RNC214" s="2"/>
      <c r="RND214" s="2"/>
      <c r="RNE214" s="2"/>
      <c r="RNF214" s="2"/>
      <c r="RNG214" s="2"/>
      <c r="RNH214" s="2"/>
      <c r="RNI214" s="2"/>
      <c r="RNJ214" s="2"/>
      <c r="RNK214" s="2"/>
      <c r="RNL214" s="2"/>
      <c r="RNM214" s="2"/>
      <c r="RNN214" s="2"/>
      <c r="RNO214" s="2"/>
      <c r="RNP214" s="2"/>
      <c r="RNQ214" s="2"/>
      <c r="RNR214" s="2"/>
      <c r="RNS214" s="2"/>
      <c r="RNT214" s="2"/>
      <c r="RNU214" s="2"/>
      <c r="RNV214" s="2"/>
      <c r="RNW214" s="2"/>
      <c r="RNX214" s="2"/>
      <c r="RNY214" s="2"/>
      <c r="RNZ214" s="2"/>
      <c r="ROA214" s="2"/>
      <c r="ROB214" s="2"/>
      <c r="ROC214" s="2"/>
      <c r="ROD214" s="2"/>
      <c r="ROE214" s="2"/>
      <c r="ROF214" s="2"/>
      <c r="ROG214" s="2"/>
      <c r="ROH214" s="2"/>
      <c r="ROI214" s="2"/>
      <c r="ROJ214" s="2"/>
      <c r="ROK214" s="2"/>
      <c r="ROL214" s="2"/>
      <c r="ROM214" s="2"/>
      <c r="RON214" s="2"/>
      <c r="ROO214" s="2"/>
      <c r="ROP214" s="2"/>
      <c r="ROQ214" s="2"/>
      <c r="ROR214" s="2"/>
      <c r="ROS214" s="2"/>
      <c r="ROT214" s="2"/>
      <c r="ROU214" s="2"/>
      <c r="ROV214" s="2"/>
      <c r="ROW214" s="2"/>
      <c r="ROX214" s="2"/>
      <c r="ROY214" s="2"/>
      <c r="ROZ214" s="2"/>
      <c r="RPA214" s="2"/>
      <c r="RPB214" s="2"/>
      <c r="RPC214" s="2"/>
      <c r="RPD214" s="2"/>
      <c r="RPE214" s="2"/>
      <c r="RPF214" s="2"/>
      <c r="RPG214" s="2"/>
      <c r="RPH214" s="2"/>
      <c r="RPI214" s="2"/>
      <c r="RPJ214" s="2"/>
      <c r="RPK214" s="2"/>
      <c r="RPL214" s="2"/>
      <c r="RPM214" s="2"/>
      <c r="RPN214" s="2"/>
      <c r="RPO214" s="2"/>
      <c r="RPP214" s="2"/>
      <c r="RPQ214" s="2"/>
      <c r="RPR214" s="2"/>
      <c r="RPS214" s="2"/>
      <c r="RPT214" s="2"/>
      <c r="RPU214" s="2"/>
      <c r="RPV214" s="2"/>
      <c r="RPW214" s="2"/>
      <c r="RPX214" s="2"/>
      <c r="RPY214" s="2"/>
      <c r="RPZ214" s="2"/>
      <c r="RQA214" s="2"/>
      <c r="RQB214" s="2"/>
      <c r="RQC214" s="2"/>
      <c r="RQD214" s="2"/>
      <c r="RQE214" s="2"/>
      <c r="RQF214" s="2"/>
      <c r="RQG214" s="2"/>
      <c r="RQH214" s="2"/>
      <c r="RQI214" s="2"/>
      <c r="RQJ214" s="2"/>
      <c r="RQK214" s="2"/>
      <c r="RQL214" s="2"/>
      <c r="RQM214" s="2"/>
      <c r="RQN214" s="2"/>
      <c r="RQO214" s="2"/>
      <c r="RQP214" s="2"/>
      <c r="RQQ214" s="2"/>
      <c r="RQR214" s="2"/>
      <c r="RQS214" s="2"/>
      <c r="RQT214" s="2"/>
      <c r="RQU214" s="2"/>
      <c r="RQV214" s="2"/>
      <c r="RQW214" s="2"/>
      <c r="RQX214" s="2"/>
      <c r="RQY214" s="2"/>
      <c r="RQZ214" s="2"/>
      <c r="RRA214" s="2"/>
      <c r="RRB214" s="2"/>
      <c r="RRC214" s="2"/>
      <c r="RRD214" s="2"/>
      <c r="RRE214" s="2"/>
      <c r="RRF214" s="2"/>
      <c r="RRG214" s="2"/>
      <c r="RRH214" s="2"/>
      <c r="RRI214" s="2"/>
      <c r="RRJ214" s="2"/>
      <c r="RRK214" s="2"/>
      <c r="RRL214" s="2"/>
      <c r="RRM214" s="2"/>
      <c r="RRN214" s="2"/>
      <c r="RRO214" s="2"/>
      <c r="RRP214" s="2"/>
      <c r="RRQ214" s="2"/>
      <c r="RRR214" s="2"/>
      <c r="RRS214" s="2"/>
      <c r="RRT214" s="2"/>
      <c r="RRU214" s="2"/>
      <c r="RRV214" s="2"/>
      <c r="RRW214" s="2"/>
      <c r="RRX214" s="2"/>
      <c r="RRY214" s="2"/>
      <c r="RRZ214" s="2"/>
      <c r="RSA214" s="2"/>
      <c r="RSB214" s="2"/>
      <c r="RSC214" s="2"/>
      <c r="RSD214" s="2"/>
      <c r="RSE214" s="2"/>
      <c r="RSF214" s="2"/>
      <c r="RSG214" s="2"/>
      <c r="RSH214" s="2"/>
      <c r="RSI214" s="2"/>
      <c r="RSJ214" s="2"/>
      <c r="RSK214" s="2"/>
      <c r="RSL214" s="2"/>
      <c r="RSM214" s="2"/>
      <c r="RSN214" s="2"/>
      <c r="RSO214" s="2"/>
      <c r="RSP214" s="2"/>
      <c r="RSQ214" s="2"/>
      <c r="RSR214" s="2"/>
      <c r="RSS214" s="2"/>
      <c r="RST214" s="2"/>
      <c r="RSU214" s="2"/>
      <c r="RSV214" s="2"/>
      <c r="RSW214" s="2"/>
      <c r="RSX214" s="2"/>
      <c r="RSY214" s="2"/>
      <c r="RSZ214" s="2"/>
      <c r="RTA214" s="2"/>
      <c r="RTB214" s="2"/>
      <c r="RTC214" s="2"/>
      <c r="RTD214" s="2"/>
      <c r="RTE214" s="2"/>
      <c r="RTF214" s="2"/>
      <c r="RTG214" s="2"/>
      <c r="RTH214" s="2"/>
      <c r="RTI214" s="2"/>
      <c r="RTJ214" s="2"/>
      <c r="RTK214" s="2"/>
      <c r="RTL214" s="2"/>
      <c r="RTM214" s="2"/>
      <c r="RTN214" s="2"/>
      <c r="RTO214" s="2"/>
      <c r="RTP214" s="2"/>
      <c r="RTQ214" s="2"/>
      <c r="RTR214" s="2"/>
      <c r="RTS214" s="2"/>
      <c r="RTT214" s="2"/>
      <c r="RTU214" s="2"/>
      <c r="RTV214" s="2"/>
      <c r="RTW214" s="2"/>
      <c r="RTX214" s="2"/>
      <c r="RTY214" s="2"/>
      <c r="RTZ214" s="2"/>
      <c r="RUA214" s="2"/>
      <c r="RUB214" s="2"/>
      <c r="RUC214" s="2"/>
      <c r="RUD214" s="2"/>
      <c r="RUE214" s="2"/>
      <c r="RUF214" s="2"/>
      <c r="RUG214" s="2"/>
      <c r="RUH214" s="2"/>
      <c r="RUI214" s="2"/>
      <c r="RUJ214" s="2"/>
      <c r="RUK214" s="2"/>
      <c r="RUL214" s="2"/>
      <c r="RUM214" s="2"/>
      <c r="RUN214" s="2"/>
      <c r="RUO214" s="2"/>
      <c r="RUP214" s="2"/>
      <c r="RUQ214" s="2"/>
      <c r="RUR214" s="2"/>
      <c r="RUS214" s="2"/>
      <c r="RUT214" s="2"/>
      <c r="RUU214" s="2"/>
      <c r="RUV214" s="2"/>
      <c r="RUW214" s="2"/>
      <c r="RUX214" s="2"/>
      <c r="RUY214" s="2"/>
      <c r="RUZ214" s="2"/>
      <c r="RVA214" s="2"/>
      <c r="RVB214" s="2"/>
      <c r="RVC214" s="2"/>
      <c r="RVD214" s="2"/>
      <c r="RVE214" s="2"/>
      <c r="RVF214" s="2"/>
      <c r="RVG214" s="2"/>
      <c r="RVH214" s="2"/>
      <c r="RVI214" s="2"/>
      <c r="RVJ214" s="2"/>
      <c r="RVK214" s="2"/>
      <c r="RVL214" s="2"/>
      <c r="RVM214" s="2"/>
      <c r="RVN214" s="2"/>
      <c r="RVO214" s="2"/>
      <c r="RVP214" s="2"/>
      <c r="RVQ214" s="2"/>
      <c r="RVR214" s="2"/>
      <c r="RVS214" s="2"/>
      <c r="RVT214" s="2"/>
      <c r="RVU214" s="2"/>
      <c r="RVV214" s="2"/>
      <c r="RVW214" s="2"/>
      <c r="RVX214" s="2"/>
      <c r="RVY214" s="2"/>
      <c r="RVZ214" s="2"/>
      <c r="RWA214" s="2"/>
      <c r="RWB214" s="2"/>
      <c r="RWC214" s="2"/>
      <c r="RWD214" s="2"/>
      <c r="RWE214" s="2"/>
      <c r="RWF214" s="2"/>
      <c r="RWG214" s="2"/>
      <c r="RWH214" s="2"/>
      <c r="RWI214" s="2"/>
      <c r="RWJ214" s="2"/>
      <c r="RWK214" s="2"/>
      <c r="RWL214" s="2"/>
      <c r="RWM214" s="2"/>
      <c r="RWN214" s="2"/>
      <c r="RWO214" s="2"/>
      <c r="RWP214" s="2"/>
      <c r="RWQ214" s="2"/>
      <c r="RWR214" s="2"/>
      <c r="RWS214" s="2"/>
      <c r="RWT214" s="2"/>
      <c r="RWU214" s="2"/>
      <c r="RWV214" s="2"/>
      <c r="RWW214" s="2"/>
      <c r="RWX214" s="2"/>
      <c r="RWY214" s="2"/>
      <c r="RWZ214" s="2"/>
      <c r="RXA214" s="2"/>
      <c r="RXB214" s="2"/>
      <c r="RXC214" s="2"/>
      <c r="RXD214" s="2"/>
      <c r="RXE214" s="2"/>
      <c r="RXF214" s="2"/>
      <c r="RXG214" s="2"/>
      <c r="RXH214" s="2"/>
      <c r="RXI214" s="2"/>
      <c r="RXJ214" s="2"/>
      <c r="RXK214" s="2"/>
      <c r="RXL214" s="2"/>
      <c r="RXM214" s="2"/>
      <c r="RXN214" s="2"/>
      <c r="RXO214" s="2"/>
      <c r="RXP214" s="2"/>
      <c r="RXQ214" s="2"/>
      <c r="RXR214" s="2"/>
      <c r="RXS214" s="2"/>
      <c r="RXT214" s="2"/>
      <c r="RXU214" s="2"/>
      <c r="RXV214" s="2"/>
      <c r="RXW214" s="2"/>
      <c r="RXX214" s="2"/>
      <c r="RXY214" s="2"/>
      <c r="RXZ214" s="2"/>
      <c r="RYA214" s="2"/>
      <c r="RYB214" s="2"/>
      <c r="RYC214" s="2"/>
      <c r="RYD214" s="2"/>
      <c r="RYE214" s="2"/>
      <c r="RYF214" s="2"/>
      <c r="RYG214" s="2"/>
      <c r="RYH214" s="2"/>
      <c r="RYI214" s="2"/>
      <c r="RYJ214" s="2"/>
      <c r="RYK214" s="2"/>
      <c r="RYL214" s="2"/>
      <c r="RYM214" s="2"/>
      <c r="RYN214" s="2"/>
      <c r="RYO214" s="2"/>
      <c r="RYP214" s="2"/>
      <c r="RYQ214" s="2"/>
      <c r="RYR214" s="2"/>
      <c r="RYS214" s="2"/>
      <c r="RYT214" s="2"/>
      <c r="RYU214" s="2"/>
      <c r="RYV214" s="2"/>
      <c r="RYW214" s="2"/>
      <c r="RYX214" s="2"/>
      <c r="RYY214" s="2"/>
      <c r="RYZ214" s="2"/>
      <c r="RZA214" s="2"/>
      <c r="RZB214" s="2"/>
      <c r="RZC214" s="2"/>
      <c r="RZD214" s="2"/>
      <c r="RZE214" s="2"/>
      <c r="RZF214" s="2"/>
      <c r="RZG214" s="2"/>
      <c r="RZH214" s="2"/>
      <c r="RZI214" s="2"/>
      <c r="RZJ214" s="2"/>
      <c r="RZK214" s="2"/>
      <c r="RZL214" s="2"/>
      <c r="RZM214" s="2"/>
      <c r="RZN214" s="2"/>
      <c r="RZO214" s="2"/>
      <c r="RZP214" s="2"/>
      <c r="RZQ214" s="2"/>
      <c r="RZR214" s="2"/>
      <c r="RZS214" s="2"/>
      <c r="RZT214" s="2"/>
      <c r="RZU214" s="2"/>
      <c r="RZV214" s="2"/>
      <c r="RZW214" s="2"/>
      <c r="RZX214" s="2"/>
      <c r="RZY214" s="2"/>
      <c r="RZZ214" s="2"/>
      <c r="SAA214" s="2"/>
      <c r="SAB214" s="2"/>
      <c r="SAC214" s="2"/>
      <c r="SAD214" s="2"/>
      <c r="SAE214" s="2"/>
      <c r="SAF214" s="2"/>
      <c r="SAG214" s="2"/>
      <c r="SAH214" s="2"/>
      <c r="SAI214" s="2"/>
      <c r="SAJ214" s="2"/>
      <c r="SAK214" s="2"/>
      <c r="SAL214" s="2"/>
      <c r="SAM214" s="2"/>
      <c r="SAN214" s="2"/>
      <c r="SAO214" s="2"/>
      <c r="SAP214" s="2"/>
      <c r="SAQ214" s="2"/>
      <c r="SAR214" s="2"/>
      <c r="SAS214" s="2"/>
      <c r="SAT214" s="2"/>
      <c r="SAU214" s="2"/>
      <c r="SAV214" s="2"/>
      <c r="SAW214" s="2"/>
      <c r="SAX214" s="2"/>
      <c r="SAY214" s="2"/>
      <c r="SAZ214" s="2"/>
      <c r="SBA214" s="2"/>
      <c r="SBB214" s="2"/>
      <c r="SBC214" s="2"/>
      <c r="SBD214" s="2"/>
      <c r="SBE214" s="2"/>
      <c r="SBF214" s="2"/>
      <c r="SBG214" s="2"/>
      <c r="SBH214" s="2"/>
      <c r="SBI214" s="2"/>
      <c r="SBJ214" s="2"/>
      <c r="SBK214" s="2"/>
      <c r="SBL214" s="2"/>
      <c r="SBM214" s="2"/>
      <c r="SBN214" s="2"/>
      <c r="SBO214" s="2"/>
      <c r="SBP214" s="2"/>
      <c r="SBQ214" s="2"/>
      <c r="SBR214" s="2"/>
      <c r="SBS214" s="2"/>
      <c r="SBT214" s="2"/>
      <c r="SBU214" s="2"/>
      <c r="SBV214" s="2"/>
      <c r="SBW214" s="2"/>
      <c r="SBX214" s="2"/>
      <c r="SBY214" s="2"/>
      <c r="SBZ214" s="2"/>
      <c r="SCA214" s="2"/>
      <c r="SCB214" s="2"/>
      <c r="SCC214" s="2"/>
      <c r="SCD214" s="2"/>
      <c r="SCE214" s="2"/>
      <c r="SCF214" s="2"/>
      <c r="SCG214" s="2"/>
      <c r="SCH214" s="2"/>
      <c r="SCI214" s="2"/>
      <c r="SCJ214" s="2"/>
      <c r="SCK214" s="2"/>
      <c r="SCL214" s="2"/>
      <c r="SCM214" s="2"/>
      <c r="SCN214" s="2"/>
      <c r="SCO214" s="2"/>
      <c r="SCP214" s="2"/>
      <c r="SCQ214" s="2"/>
      <c r="SCR214" s="2"/>
      <c r="SCS214" s="2"/>
      <c r="SCT214" s="2"/>
      <c r="SCU214" s="2"/>
      <c r="SCV214" s="2"/>
      <c r="SCW214" s="2"/>
      <c r="SCX214" s="2"/>
      <c r="SCY214" s="2"/>
      <c r="SCZ214" s="2"/>
      <c r="SDA214" s="2"/>
      <c r="SDB214" s="2"/>
      <c r="SDC214" s="2"/>
      <c r="SDD214" s="2"/>
      <c r="SDE214" s="2"/>
      <c r="SDF214" s="2"/>
      <c r="SDG214" s="2"/>
      <c r="SDH214" s="2"/>
      <c r="SDI214" s="2"/>
      <c r="SDJ214" s="2"/>
      <c r="SDK214" s="2"/>
      <c r="SDL214" s="2"/>
      <c r="SDM214" s="2"/>
      <c r="SDN214" s="2"/>
      <c r="SDO214" s="2"/>
      <c r="SDP214" s="2"/>
      <c r="SDQ214" s="2"/>
      <c r="SDR214" s="2"/>
      <c r="SDS214" s="2"/>
      <c r="SDT214" s="2"/>
      <c r="SDU214" s="2"/>
      <c r="SDV214" s="2"/>
      <c r="SDW214" s="2"/>
      <c r="SDX214" s="2"/>
      <c r="SDY214" s="2"/>
      <c r="SDZ214" s="2"/>
      <c r="SEA214" s="2"/>
      <c r="SEB214" s="2"/>
      <c r="SEC214" s="2"/>
      <c r="SED214" s="2"/>
      <c r="SEE214" s="2"/>
      <c r="SEF214" s="2"/>
      <c r="SEG214" s="2"/>
      <c r="SEH214" s="2"/>
      <c r="SEI214" s="2"/>
      <c r="SEJ214" s="2"/>
      <c r="SEK214" s="2"/>
      <c r="SEL214" s="2"/>
      <c r="SEM214" s="2"/>
      <c r="SEN214" s="2"/>
      <c r="SEO214" s="2"/>
      <c r="SEP214" s="2"/>
      <c r="SEQ214" s="2"/>
      <c r="SER214" s="2"/>
      <c r="SES214" s="2"/>
      <c r="SET214" s="2"/>
      <c r="SEU214" s="2"/>
      <c r="SEV214" s="2"/>
      <c r="SEW214" s="2"/>
      <c r="SEX214" s="2"/>
      <c r="SEY214" s="2"/>
      <c r="SEZ214" s="2"/>
      <c r="SFA214" s="2"/>
      <c r="SFB214" s="2"/>
      <c r="SFC214" s="2"/>
      <c r="SFD214" s="2"/>
      <c r="SFE214" s="2"/>
      <c r="SFF214" s="2"/>
      <c r="SFG214" s="2"/>
      <c r="SFH214" s="2"/>
      <c r="SFI214" s="2"/>
      <c r="SFJ214" s="2"/>
      <c r="SFK214" s="2"/>
      <c r="SFL214" s="2"/>
      <c r="SFM214" s="2"/>
      <c r="SFN214" s="2"/>
      <c r="SFO214" s="2"/>
      <c r="SFP214" s="2"/>
      <c r="SFQ214" s="2"/>
      <c r="SFR214" s="2"/>
      <c r="SFS214" s="2"/>
      <c r="SFT214" s="2"/>
      <c r="SFU214" s="2"/>
      <c r="SFV214" s="2"/>
      <c r="SFW214" s="2"/>
      <c r="SFX214" s="2"/>
      <c r="SFY214" s="2"/>
      <c r="SFZ214" s="2"/>
      <c r="SGA214" s="2"/>
      <c r="SGB214" s="2"/>
      <c r="SGC214" s="2"/>
      <c r="SGD214" s="2"/>
      <c r="SGE214" s="2"/>
      <c r="SGF214" s="2"/>
      <c r="SGG214" s="2"/>
      <c r="SGH214" s="2"/>
      <c r="SGI214" s="2"/>
      <c r="SGJ214" s="2"/>
      <c r="SGK214" s="2"/>
      <c r="SGL214" s="2"/>
      <c r="SGM214" s="2"/>
      <c r="SGN214" s="2"/>
      <c r="SGO214" s="2"/>
      <c r="SGP214" s="2"/>
      <c r="SGQ214" s="2"/>
      <c r="SGR214" s="2"/>
      <c r="SGS214" s="2"/>
      <c r="SGT214" s="2"/>
      <c r="SGU214" s="2"/>
      <c r="SGV214" s="2"/>
      <c r="SGW214" s="2"/>
      <c r="SGX214" s="2"/>
      <c r="SGY214" s="2"/>
      <c r="SGZ214" s="2"/>
      <c r="SHA214" s="2"/>
      <c r="SHB214" s="2"/>
      <c r="SHC214" s="2"/>
      <c r="SHD214" s="2"/>
      <c r="SHE214" s="2"/>
      <c r="SHF214" s="2"/>
      <c r="SHG214" s="2"/>
      <c r="SHH214" s="2"/>
      <c r="SHI214" s="2"/>
      <c r="SHJ214" s="2"/>
      <c r="SHK214" s="2"/>
      <c r="SHL214" s="2"/>
      <c r="SHM214" s="2"/>
      <c r="SHN214" s="2"/>
      <c r="SHO214" s="2"/>
      <c r="SHP214" s="2"/>
      <c r="SHQ214" s="2"/>
      <c r="SHR214" s="2"/>
      <c r="SHS214" s="2"/>
      <c r="SHT214" s="2"/>
      <c r="SHU214" s="2"/>
      <c r="SHV214" s="2"/>
      <c r="SHW214" s="2"/>
      <c r="SHX214" s="2"/>
      <c r="SHY214" s="2"/>
      <c r="SHZ214" s="2"/>
      <c r="SIA214" s="2"/>
      <c r="SIB214" s="2"/>
      <c r="SIC214" s="2"/>
      <c r="SID214" s="2"/>
      <c r="SIE214" s="2"/>
      <c r="SIF214" s="2"/>
      <c r="SIG214" s="2"/>
      <c r="SIH214" s="2"/>
      <c r="SII214" s="2"/>
      <c r="SIJ214" s="2"/>
      <c r="SIK214" s="2"/>
      <c r="SIL214" s="2"/>
      <c r="SIM214" s="2"/>
      <c r="SIN214" s="2"/>
      <c r="SIO214" s="2"/>
      <c r="SIP214" s="2"/>
      <c r="SIQ214" s="2"/>
      <c r="SIR214" s="2"/>
      <c r="SIS214" s="2"/>
      <c r="SIT214" s="2"/>
      <c r="SIU214" s="2"/>
      <c r="SIV214" s="2"/>
      <c r="SIW214" s="2"/>
      <c r="SIX214" s="2"/>
      <c r="SIY214" s="2"/>
      <c r="SIZ214" s="2"/>
      <c r="SJA214" s="2"/>
      <c r="SJB214" s="2"/>
      <c r="SJC214" s="2"/>
      <c r="SJD214" s="2"/>
      <c r="SJE214" s="2"/>
      <c r="SJF214" s="2"/>
      <c r="SJG214" s="2"/>
      <c r="SJH214" s="2"/>
      <c r="SJI214" s="2"/>
      <c r="SJJ214" s="2"/>
      <c r="SJK214" s="2"/>
      <c r="SJL214" s="2"/>
      <c r="SJM214" s="2"/>
      <c r="SJN214" s="2"/>
      <c r="SJO214" s="2"/>
      <c r="SJP214" s="2"/>
      <c r="SJQ214" s="2"/>
      <c r="SJR214" s="2"/>
      <c r="SJS214" s="2"/>
      <c r="SJT214" s="2"/>
      <c r="SJU214" s="2"/>
      <c r="SJV214" s="2"/>
      <c r="SJW214" s="2"/>
      <c r="SJX214" s="2"/>
      <c r="SJY214" s="2"/>
      <c r="SJZ214" s="2"/>
      <c r="SKA214" s="2"/>
      <c r="SKB214" s="2"/>
      <c r="SKC214" s="2"/>
      <c r="SKD214" s="2"/>
      <c r="SKE214" s="2"/>
      <c r="SKF214" s="2"/>
      <c r="SKG214" s="2"/>
      <c r="SKH214" s="2"/>
      <c r="SKI214" s="2"/>
      <c r="SKJ214" s="2"/>
      <c r="SKK214" s="2"/>
      <c r="SKL214" s="2"/>
      <c r="SKM214" s="2"/>
      <c r="SKN214" s="2"/>
      <c r="SKO214" s="2"/>
      <c r="SKP214" s="2"/>
      <c r="SKQ214" s="2"/>
      <c r="SKR214" s="2"/>
      <c r="SKS214" s="2"/>
      <c r="SKT214" s="2"/>
      <c r="SKU214" s="2"/>
      <c r="SKV214" s="2"/>
      <c r="SKW214" s="2"/>
      <c r="SKX214" s="2"/>
      <c r="SKY214" s="2"/>
      <c r="SKZ214" s="2"/>
      <c r="SLA214" s="2"/>
      <c r="SLB214" s="2"/>
      <c r="SLC214" s="2"/>
      <c r="SLD214" s="2"/>
      <c r="SLE214" s="2"/>
      <c r="SLF214" s="2"/>
      <c r="SLG214" s="2"/>
      <c r="SLH214" s="2"/>
      <c r="SLI214" s="2"/>
      <c r="SLJ214" s="2"/>
      <c r="SLK214" s="2"/>
      <c r="SLL214" s="2"/>
      <c r="SLM214" s="2"/>
      <c r="SLN214" s="2"/>
      <c r="SLO214" s="2"/>
      <c r="SLP214" s="2"/>
      <c r="SLQ214" s="2"/>
      <c r="SLR214" s="2"/>
      <c r="SLS214" s="2"/>
      <c r="SLT214" s="2"/>
      <c r="SLU214" s="2"/>
      <c r="SLV214" s="2"/>
      <c r="SLW214" s="2"/>
      <c r="SLX214" s="2"/>
      <c r="SLY214" s="2"/>
      <c r="SLZ214" s="2"/>
      <c r="SMA214" s="2"/>
      <c r="SMB214" s="2"/>
      <c r="SMC214" s="2"/>
      <c r="SMD214" s="2"/>
      <c r="SME214" s="2"/>
      <c r="SMF214" s="2"/>
      <c r="SMG214" s="2"/>
      <c r="SMH214" s="2"/>
      <c r="SMI214" s="2"/>
      <c r="SMJ214" s="2"/>
      <c r="SMK214" s="2"/>
      <c r="SML214" s="2"/>
      <c r="SMM214" s="2"/>
      <c r="SMN214" s="2"/>
      <c r="SMO214" s="2"/>
      <c r="SMP214" s="2"/>
      <c r="SMQ214" s="2"/>
      <c r="SMR214" s="2"/>
      <c r="SMS214" s="2"/>
      <c r="SMT214" s="2"/>
      <c r="SMU214" s="2"/>
      <c r="SMV214" s="2"/>
      <c r="SMW214" s="2"/>
      <c r="SMX214" s="2"/>
      <c r="SMY214" s="2"/>
      <c r="SMZ214" s="2"/>
      <c r="SNA214" s="2"/>
      <c r="SNB214" s="2"/>
      <c r="SNC214" s="2"/>
      <c r="SND214" s="2"/>
      <c r="SNE214" s="2"/>
      <c r="SNF214" s="2"/>
      <c r="SNG214" s="2"/>
      <c r="SNH214" s="2"/>
      <c r="SNI214" s="2"/>
      <c r="SNJ214" s="2"/>
      <c r="SNK214" s="2"/>
      <c r="SNL214" s="2"/>
      <c r="SNM214" s="2"/>
      <c r="SNN214" s="2"/>
      <c r="SNO214" s="2"/>
      <c r="SNP214" s="2"/>
      <c r="SNQ214" s="2"/>
      <c r="SNR214" s="2"/>
      <c r="SNS214" s="2"/>
      <c r="SNT214" s="2"/>
      <c r="SNU214" s="2"/>
      <c r="SNV214" s="2"/>
      <c r="SNW214" s="2"/>
      <c r="SNX214" s="2"/>
      <c r="SNY214" s="2"/>
      <c r="SNZ214" s="2"/>
      <c r="SOA214" s="2"/>
      <c r="SOB214" s="2"/>
      <c r="SOC214" s="2"/>
      <c r="SOD214" s="2"/>
      <c r="SOE214" s="2"/>
      <c r="SOF214" s="2"/>
      <c r="SOG214" s="2"/>
      <c r="SOH214" s="2"/>
      <c r="SOI214" s="2"/>
      <c r="SOJ214" s="2"/>
      <c r="SOK214" s="2"/>
      <c r="SOL214" s="2"/>
      <c r="SOM214" s="2"/>
      <c r="SON214" s="2"/>
      <c r="SOO214" s="2"/>
      <c r="SOP214" s="2"/>
      <c r="SOQ214" s="2"/>
      <c r="SOR214" s="2"/>
      <c r="SOS214" s="2"/>
      <c r="SOT214" s="2"/>
      <c r="SOU214" s="2"/>
      <c r="SOV214" s="2"/>
      <c r="SOW214" s="2"/>
      <c r="SOX214" s="2"/>
      <c r="SOY214" s="2"/>
      <c r="SOZ214" s="2"/>
      <c r="SPA214" s="2"/>
      <c r="SPB214" s="2"/>
      <c r="SPC214" s="2"/>
      <c r="SPD214" s="2"/>
      <c r="SPE214" s="2"/>
      <c r="SPF214" s="2"/>
      <c r="SPG214" s="2"/>
      <c r="SPH214" s="2"/>
      <c r="SPI214" s="2"/>
      <c r="SPJ214" s="2"/>
      <c r="SPK214" s="2"/>
      <c r="SPL214" s="2"/>
      <c r="SPM214" s="2"/>
      <c r="SPN214" s="2"/>
      <c r="SPO214" s="2"/>
      <c r="SPP214" s="2"/>
      <c r="SPQ214" s="2"/>
      <c r="SPR214" s="2"/>
      <c r="SPS214" s="2"/>
      <c r="SPT214" s="2"/>
      <c r="SPU214" s="2"/>
      <c r="SPV214" s="2"/>
      <c r="SPW214" s="2"/>
      <c r="SPX214" s="2"/>
      <c r="SPY214" s="2"/>
      <c r="SPZ214" s="2"/>
      <c r="SQA214" s="2"/>
      <c r="SQB214" s="2"/>
      <c r="SQC214" s="2"/>
      <c r="SQD214" s="2"/>
      <c r="SQE214" s="2"/>
      <c r="SQF214" s="2"/>
      <c r="SQG214" s="2"/>
      <c r="SQH214" s="2"/>
      <c r="SQI214" s="2"/>
      <c r="SQJ214" s="2"/>
      <c r="SQK214" s="2"/>
      <c r="SQL214" s="2"/>
      <c r="SQM214" s="2"/>
      <c r="SQN214" s="2"/>
      <c r="SQO214" s="2"/>
      <c r="SQP214" s="2"/>
      <c r="SQQ214" s="2"/>
      <c r="SQR214" s="2"/>
      <c r="SQS214" s="2"/>
      <c r="SQT214" s="2"/>
      <c r="SQU214" s="2"/>
      <c r="SQV214" s="2"/>
      <c r="SQW214" s="2"/>
      <c r="SQX214" s="2"/>
      <c r="SQY214" s="2"/>
      <c r="SQZ214" s="2"/>
      <c r="SRA214" s="2"/>
      <c r="SRB214" s="2"/>
      <c r="SRC214" s="2"/>
      <c r="SRD214" s="2"/>
      <c r="SRE214" s="2"/>
      <c r="SRF214" s="2"/>
      <c r="SRG214" s="2"/>
      <c r="SRH214" s="2"/>
      <c r="SRI214" s="2"/>
      <c r="SRJ214" s="2"/>
      <c r="SRK214" s="2"/>
      <c r="SRL214" s="2"/>
      <c r="SRM214" s="2"/>
      <c r="SRN214" s="2"/>
      <c r="SRO214" s="2"/>
      <c r="SRP214" s="2"/>
      <c r="SRQ214" s="2"/>
      <c r="SRR214" s="2"/>
      <c r="SRS214" s="2"/>
      <c r="SRT214" s="2"/>
      <c r="SRU214" s="2"/>
      <c r="SRV214" s="2"/>
      <c r="SRW214" s="2"/>
      <c r="SRX214" s="2"/>
      <c r="SRY214" s="2"/>
      <c r="SRZ214" s="2"/>
      <c r="SSA214" s="2"/>
      <c r="SSB214" s="2"/>
      <c r="SSC214" s="2"/>
      <c r="SSD214" s="2"/>
      <c r="SSE214" s="2"/>
      <c r="SSF214" s="2"/>
      <c r="SSG214" s="2"/>
      <c r="SSH214" s="2"/>
      <c r="SSI214" s="2"/>
      <c r="SSJ214" s="2"/>
      <c r="SSK214" s="2"/>
      <c r="SSL214" s="2"/>
      <c r="SSM214" s="2"/>
      <c r="SSN214" s="2"/>
      <c r="SSO214" s="2"/>
      <c r="SSP214" s="2"/>
      <c r="SSQ214" s="2"/>
      <c r="SSR214" s="2"/>
      <c r="SSS214" s="2"/>
      <c r="SST214" s="2"/>
      <c r="SSU214" s="2"/>
      <c r="SSV214" s="2"/>
      <c r="SSW214" s="2"/>
      <c r="SSX214" s="2"/>
      <c r="SSY214" s="2"/>
      <c r="SSZ214" s="2"/>
      <c r="STA214" s="2"/>
      <c r="STB214" s="2"/>
      <c r="STC214" s="2"/>
      <c r="STD214" s="2"/>
      <c r="STE214" s="2"/>
      <c r="STF214" s="2"/>
      <c r="STG214" s="2"/>
      <c r="STH214" s="2"/>
      <c r="STI214" s="2"/>
      <c r="STJ214" s="2"/>
      <c r="STK214" s="2"/>
      <c r="STL214" s="2"/>
      <c r="STM214" s="2"/>
      <c r="STN214" s="2"/>
      <c r="STO214" s="2"/>
      <c r="STP214" s="2"/>
      <c r="STQ214" s="2"/>
      <c r="STR214" s="2"/>
      <c r="STS214" s="2"/>
      <c r="STT214" s="2"/>
      <c r="STU214" s="2"/>
      <c r="STV214" s="2"/>
      <c r="STW214" s="2"/>
      <c r="STX214" s="2"/>
      <c r="STY214" s="2"/>
      <c r="STZ214" s="2"/>
      <c r="SUA214" s="2"/>
      <c r="SUB214" s="2"/>
      <c r="SUC214" s="2"/>
      <c r="SUD214" s="2"/>
      <c r="SUE214" s="2"/>
      <c r="SUF214" s="2"/>
      <c r="SUG214" s="2"/>
      <c r="SUH214" s="2"/>
      <c r="SUI214" s="2"/>
      <c r="SUJ214" s="2"/>
      <c r="SUK214" s="2"/>
      <c r="SUL214" s="2"/>
      <c r="SUM214" s="2"/>
      <c r="SUN214" s="2"/>
      <c r="SUO214" s="2"/>
      <c r="SUP214" s="2"/>
      <c r="SUQ214" s="2"/>
      <c r="SUR214" s="2"/>
      <c r="SUS214" s="2"/>
      <c r="SUT214" s="2"/>
      <c r="SUU214" s="2"/>
      <c r="SUV214" s="2"/>
      <c r="SUW214" s="2"/>
      <c r="SUX214" s="2"/>
      <c r="SUY214" s="2"/>
      <c r="SUZ214" s="2"/>
      <c r="SVA214" s="2"/>
      <c r="SVB214" s="2"/>
      <c r="SVC214" s="2"/>
      <c r="SVD214" s="2"/>
      <c r="SVE214" s="2"/>
      <c r="SVF214" s="2"/>
      <c r="SVG214" s="2"/>
      <c r="SVH214" s="2"/>
      <c r="SVI214" s="2"/>
      <c r="SVJ214" s="2"/>
      <c r="SVK214" s="2"/>
      <c r="SVL214" s="2"/>
      <c r="SVM214" s="2"/>
      <c r="SVN214" s="2"/>
      <c r="SVO214" s="2"/>
      <c r="SVP214" s="2"/>
      <c r="SVQ214" s="2"/>
      <c r="SVR214" s="2"/>
      <c r="SVS214" s="2"/>
      <c r="SVT214" s="2"/>
      <c r="SVU214" s="2"/>
      <c r="SVV214" s="2"/>
      <c r="SVW214" s="2"/>
      <c r="SVX214" s="2"/>
      <c r="SVY214" s="2"/>
      <c r="SVZ214" s="2"/>
      <c r="SWA214" s="2"/>
      <c r="SWB214" s="2"/>
      <c r="SWC214" s="2"/>
      <c r="SWD214" s="2"/>
      <c r="SWE214" s="2"/>
      <c r="SWF214" s="2"/>
      <c r="SWG214" s="2"/>
      <c r="SWH214" s="2"/>
      <c r="SWI214" s="2"/>
      <c r="SWJ214" s="2"/>
      <c r="SWK214" s="2"/>
      <c r="SWL214" s="2"/>
      <c r="SWM214" s="2"/>
      <c r="SWN214" s="2"/>
      <c r="SWO214" s="2"/>
      <c r="SWP214" s="2"/>
      <c r="SWQ214" s="2"/>
      <c r="SWR214" s="2"/>
      <c r="SWS214" s="2"/>
      <c r="SWT214" s="2"/>
      <c r="SWU214" s="2"/>
      <c r="SWV214" s="2"/>
      <c r="SWW214" s="2"/>
      <c r="SWX214" s="2"/>
      <c r="SWY214" s="2"/>
      <c r="SWZ214" s="2"/>
      <c r="SXA214" s="2"/>
      <c r="SXB214" s="2"/>
      <c r="SXC214" s="2"/>
      <c r="SXD214" s="2"/>
      <c r="SXE214" s="2"/>
      <c r="SXF214" s="2"/>
      <c r="SXG214" s="2"/>
      <c r="SXH214" s="2"/>
      <c r="SXI214" s="2"/>
      <c r="SXJ214" s="2"/>
      <c r="SXK214" s="2"/>
      <c r="SXL214" s="2"/>
      <c r="SXM214" s="2"/>
      <c r="SXN214" s="2"/>
      <c r="SXO214" s="2"/>
      <c r="SXP214" s="2"/>
      <c r="SXQ214" s="2"/>
      <c r="SXR214" s="2"/>
      <c r="SXS214" s="2"/>
      <c r="SXT214" s="2"/>
      <c r="SXU214" s="2"/>
      <c r="SXV214" s="2"/>
      <c r="SXW214" s="2"/>
      <c r="SXX214" s="2"/>
      <c r="SXY214" s="2"/>
      <c r="SXZ214" s="2"/>
      <c r="SYA214" s="2"/>
      <c r="SYB214" s="2"/>
      <c r="SYC214" s="2"/>
      <c r="SYD214" s="2"/>
      <c r="SYE214" s="2"/>
      <c r="SYF214" s="2"/>
      <c r="SYG214" s="2"/>
      <c r="SYH214" s="2"/>
      <c r="SYI214" s="2"/>
      <c r="SYJ214" s="2"/>
      <c r="SYK214" s="2"/>
      <c r="SYL214" s="2"/>
      <c r="SYM214" s="2"/>
      <c r="SYN214" s="2"/>
      <c r="SYO214" s="2"/>
      <c r="SYP214" s="2"/>
      <c r="SYQ214" s="2"/>
      <c r="SYR214" s="2"/>
      <c r="SYS214" s="2"/>
      <c r="SYT214" s="2"/>
      <c r="SYU214" s="2"/>
      <c r="SYV214" s="2"/>
      <c r="SYW214" s="2"/>
      <c r="SYX214" s="2"/>
      <c r="SYY214" s="2"/>
      <c r="SYZ214" s="2"/>
      <c r="SZA214" s="2"/>
      <c r="SZB214" s="2"/>
      <c r="SZC214" s="2"/>
      <c r="SZD214" s="2"/>
      <c r="SZE214" s="2"/>
      <c r="SZF214" s="2"/>
      <c r="SZG214" s="2"/>
      <c r="SZH214" s="2"/>
      <c r="SZI214" s="2"/>
      <c r="SZJ214" s="2"/>
      <c r="SZK214" s="2"/>
      <c r="SZL214" s="2"/>
      <c r="SZM214" s="2"/>
      <c r="SZN214" s="2"/>
      <c r="SZO214" s="2"/>
      <c r="SZP214" s="2"/>
      <c r="SZQ214" s="2"/>
      <c r="SZR214" s="2"/>
      <c r="SZS214" s="2"/>
      <c r="SZT214" s="2"/>
      <c r="SZU214" s="2"/>
      <c r="SZV214" s="2"/>
      <c r="SZW214" s="2"/>
      <c r="SZX214" s="2"/>
      <c r="SZY214" s="2"/>
      <c r="SZZ214" s="2"/>
      <c r="TAA214" s="2"/>
      <c r="TAB214" s="2"/>
      <c r="TAC214" s="2"/>
      <c r="TAD214" s="2"/>
      <c r="TAE214" s="2"/>
      <c r="TAF214" s="2"/>
      <c r="TAG214" s="2"/>
      <c r="TAH214" s="2"/>
      <c r="TAI214" s="2"/>
      <c r="TAJ214" s="2"/>
      <c r="TAK214" s="2"/>
      <c r="TAL214" s="2"/>
      <c r="TAM214" s="2"/>
      <c r="TAN214" s="2"/>
      <c r="TAO214" s="2"/>
      <c r="TAP214" s="2"/>
      <c r="TAQ214" s="2"/>
      <c r="TAR214" s="2"/>
      <c r="TAS214" s="2"/>
      <c r="TAT214" s="2"/>
      <c r="TAU214" s="2"/>
      <c r="TAV214" s="2"/>
      <c r="TAW214" s="2"/>
      <c r="TAX214" s="2"/>
      <c r="TAY214" s="2"/>
      <c r="TAZ214" s="2"/>
      <c r="TBA214" s="2"/>
      <c r="TBB214" s="2"/>
      <c r="TBC214" s="2"/>
      <c r="TBD214" s="2"/>
      <c r="TBE214" s="2"/>
      <c r="TBF214" s="2"/>
      <c r="TBG214" s="2"/>
      <c r="TBH214" s="2"/>
      <c r="TBI214" s="2"/>
      <c r="TBJ214" s="2"/>
      <c r="TBK214" s="2"/>
      <c r="TBL214" s="2"/>
      <c r="TBM214" s="2"/>
      <c r="TBN214" s="2"/>
      <c r="TBO214" s="2"/>
      <c r="TBP214" s="2"/>
      <c r="TBQ214" s="2"/>
      <c r="TBR214" s="2"/>
      <c r="TBS214" s="2"/>
      <c r="TBT214" s="2"/>
      <c r="TBU214" s="2"/>
      <c r="TBV214" s="2"/>
      <c r="TBW214" s="2"/>
      <c r="TBX214" s="2"/>
      <c r="TBY214" s="2"/>
      <c r="TBZ214" s="2"/>
      <c r="TCA214" s="2"/>
      <c r="TCB214" s="2"/>
      <c r="TCC214" s="2"/>
      <c r="TCD214" s="2"/>
      <c r="TCE214" s="2"/>
      <c r="TCF214" s="2"/>
      <c r="TCG214" s="2"/>
      <c r="TCH214" s="2"/>
      <c r="TCI214" s="2"/>
      <c r="TCJ214" s="2"/>
      <c r="TCK214" s="2"/>
      <c r="TCL214" s="2"/>
      <c r="TCM214" s="2"/>
      <c r="TCN214" s="2"/>
      <c r="TCO214" s="2"/>
      <c r="TCP214" s="2"/>
      <c r="TCQ214" s="2"/>
      <c r="TCR214" s="2"/>
      <c r="TCS214" s="2"/>
      <c r="TCT214" s="2"/>
      <c r="TCU214" s="2"/>
      <c r="TCV214" s="2"/>
      <c r="TCW214" s="2"/>
      <c r="TCX214" s="2"/>
      <c r="TCY214" s="2"/>
      <c r="TCZ214" s="2"/>
      <c r="TDA214" s="2"/>
      <c r="TDB214" s="2"/>
      <c r="TDC214" s="2"/>
      <c r="TDD214" s="2"/>
      <c r="TDE214" s="2"/>
      <c r="TDF214" s="2"/>
      <c r="TDG214" s="2"/>
      <c r="TDH214" s="2"/>
      <c r="TDI214" s="2"/>
      <c r="TDJ214" s="2"/>
      <c r="TDK214" s="2"/>
      <c r="TDL214" s="2"/>
      <c r="TDM214" s="2"/>
      <c r="TDN214" s="2"/>
      <c r="TDO214" s="2"/>
      <c r="TDP214" s="2"/>
      <c r="TDQ214" s="2"/>
      <c r="TDR214" s="2"/>
      <c r="TDS214" s="2"/>
      <c r="TDT214" s="2"/>
      <c r="TDU214" s="2"/>
      <c r="TDV214" s="2"/>
      <c r="TDW214" s="2"/>
      <c r="TDX214" s="2"/>
      <c r="TDY214" s="2"/>
      <c r="TDZ214" s="2"/>
      <c r="TEA214" s="2"/>
      <c r="TEB214" s="2"/>
      <c r="TEC214" s="2"/>
      <c r="TED214" s="2"/>
      <c r="TEE214" s="2"/>
      <c r="TEF214" s="2"/>
      <c r="TEG214" s="2"/>
      <c r="TEH214" s="2"/>
      <c r="TEI214" s="2"/>
      <c r="TEJ214" s="2"/>
      <c r="TEK214" s="2"/>
      <c r="TEL214" s="2"/>
      <c r="TEM214" s="2"/>
      <c r="TEN214" s="2"/>
      <c r="TEO214" s="2"/>
      <c r="TEP214" s="2"/>
      <c r="TEQ214" s="2"/>
      <c r="TER214" s="2"/>
      <c r="TES214" s="2"/>
      <c r="TET214" s="2"/>
      <c r="TEU214" s="2"/>
      <c r="TEV214" s="2"/>
      <c r="TEW214" s="2"/>
      <c r="TEX214" s="2"/>
      <c r="TEY214" s="2"/>
      <c r="TEZ214" s="2"/>
      <c r="TFA214" s="2"/>
      <c r="TFB214" s="2"/>
      <c r="TFC214" s="2"/>
      <c r="TFD214" s="2"/>
      <c r="TFE214" s="2"/>
      <c r="TFF214" s="2"/>
      <c r="TFG214" s="2"/>
      <c r="TFH214" s="2"/>
      <c r="TFI214" s="2"/>
      <c r="TFJ214" s="2"/>
      <c r="TFK214" s="2"/>
      <c r="TFL214" s="2"/>
      <c r="TFM214" s="2"/>
      <c r="TFN214" s="2"/>
      <c r="TFO214" s="2"/>
      <c r="TFP214" s="2"/>
      <c r="TFQ214" s="2"/>
      <c r="TFR214" s="2"/>
      <c r="TFS214" s="2"/>
      <c r="TFT214" s="2"/>
      <c r="TFU214" s="2"/>
      <c r="TFV214" s="2"/>
      <c r="TFW214" s="2"/>
      <c r="TFX214" s="2"/>
      <c r="TFY214" s="2"/>
      <c r="TFZ214" s="2"/>
      <c r="TGA214" s="2"/>
      <c r="TGB214" s="2"/>
      <c r="TGC214" s="2"/>
      <c r="TGD214" s="2"/>
      <c r="TGE214" s="2"/>
      <c r="TGF214" s="2"/>
      <c r="TGG214" s="2"/>
      <c r="TGH214" s="2"/>
      <c r="TGI214" s="2"/>
      <c r="TGJ214" s="2"/>
      <c r="TGK214" s="2"/>
      <c r="TGL214" s="2"/>
      <c r="TGM214" s="2"/>
      <c r="TGN214" s="2"/>
      <c r="TGO214" s="2"/>
      <c r="TGP214" s="2"/>
      <c r="TGQ214" s="2"/>
      <c r="TGR214" s="2"/>
      <c r="TGS214" s="2"/>
      <c r="TGT214" s="2"/>
      <c r="TGU214" s="2"/>
      <c r="TGV214" s="2"/>
      <c r="TGW214" s="2"/>
      <c r="TGX214" s="2"/>
      <c r="TGY214" s="2"/>
      <c r="TGZ214" s="2"/>
      <c r="THA214" s="2"/>
      <c r="THB214" s="2"/>
      <c r="THC214" s="2"/>
      <c r="THD214" s="2"/>
      <c r="THE214" s="2"/>
      <c r="THF214" s="2"/>
      <c r="THG214" s="2"/>
      <c r="THH214" s="2"/>
      <c r="THI214" s="2"/>
      <c r="THJ214" s="2"/>
      <c r="THK214" s="2"/>
      <c r="THL214" s="2"/>
      <c r="THM214" s="2"/>
      <c r="THN214" s="2"/>
      <c r="THO214" s="2"/>
      <c r="THP214" s="2"/>
      <c r="THQ214" s="2"/>
      <c r="THR214" s="2"/>
      <c r="THS214" s="2"/>
      <c r="THT214" s="2"/>
      <c r="THU214" s="2"/>
      <c r="THV214" s="2"/>
      <c r="THW214" s="2"/>
      <c r="THX214" s="2"/>
      <c r="THY214" s="2"/>
      <c r="THZ214" s="2"/>
      <c r="TIA214" s="2"/>
      <c r="TIB214" s="2"/>
      <c r="TIC214" s="2"/>
      <c r="TID214" s="2"/>
      <c r="TIE214" s="2"/>
      <c r="TIF214" s="2"/>
      <c r="TIG214" s="2"/>
      <c r="TIH214" s="2"/>
      <c r="TII214" s="2"/>
      <c r="TIJ214" s="2"/>
      <c r="TIK214" s="2"/>
      <c r="TIL214" s="2"/>
      <c r="TIM214" s="2"/>
      <c r="TIN214" s="2"/>
      <c r="TIO214" s="2"/>
      <c r="TIP214" s="2"/>
      <c r="TIQ214" s="2"/>
      <c r="TIR214" s="2"/>
      <c r="TIS214" s="2"/>
      <c r="TIT214" s="2"/>
      <c r="TIU214" s="2"/>
      <c r="TIV214" s="2"/>
      <c r="TIW214" s="2"/>
      <c r="TIX214" s="2"/>
      <c r="TIY214" s="2"/>
      <c r="TIZ214" s="2"/>
      <c r="TJA214" s="2"/>
      <c r="TJB214" s="2"/>
      <c r="TJC214" s="2"/>
      <c r="TJD214" s="2"/>
      <c r="TJE214" s="2"/>
      <c r="TJF214" s="2"/>
      <c r="TJG214" s="2"/>
      <c r="TJH214" s="2"/>
      <c r="TJI214" s="2"/>
      <c r="TJJ214" s="2"/>
      <c r="TJK214" s="2"/>
      <c r="TJL214" s="2"/>
      <c r="TJM214" s="2"/>
      <c r="TJN214" s="2"/>
      <c r="TJO214" s="2"/>
      <c r="TJP214" s="2"/>
      <c r="TJQ214" s="2"/>
      <c r="TJR214" s="2"/>
      <c r="TJS214" s="2"/>
      <c r="TJT214" s="2"/>
      <c r="TJU214" s="2"/>
      <c r="TJV214" s="2"/>
      <c r="TJW214" s="2"/>
      <c r="TJX214" s="2"/>
      <c r="TJY214" s="2"/>
      <c r="TJZ214" s="2"/>
      <c r="TKA214" s="2"/>
      <c r="TKB214" s="2"/>
      <c r="TKC214" s="2"/>
      <c r="TKD214" s="2"/>
      <c r="TKE214" s="2"/>
      <c r="TKF214" s="2"/>
      <c r="TKG214" s="2"/>
      <c r="TKH214" s="2"/>
      <c r="TKI214" s="2"/>
      <c r="TKJ214" s="2"/>
      <c r="TKK214" s="2"/>
      <c r="TKL214" s="2"/>
      <c r="TKM214" s="2"/>
      <c r="TKN214" s="2"/>
      <c r="TKO214" s="2"/>
      <c r="TKP214" s="2"/>
      <c r="TKQ214" s="2"/>
      <c r="TKR214" s="2"/>
      <c r="TKS214" s="2"/>
      <c r="TKT214" s="2"/>
      <c r="TKU214" s="2"/>
      <c r="TKV214" s="2"/>
      <c r="TKW214" s="2"/>
      <c r="TKX214" s="2"/>
      <c r="TKY214" s="2"/>
      <c r="TKZ214" s="2"/>
      <c r="TLA214" s="2"/>
      <c r="TLB214" s="2"/>
      <c r="TLC214" s="2"/>
      <c r="TLD214" s="2"/>
      <c r="TLE214" s="2"/>
      <c r="TLF214" s="2"/>
      <c r="TLG214" s="2"/>
      <c r="TLH214" s="2"/>
      <c r="TLI214" s="2"/>
      <c r="TLJ214" s="2"/>
      <c r="TLK214" s="2"/>
      <c r="TLL214" s="2"/>
      <c r="TLM214" s="2"/>
      <c r="TLN214" s="2"/>
      <c r="TLO214" s="2"/>
      <c r="TLP214" s="2"/>
      <c r="TLQ214" s="2"/>
      <c r="TLR214" s="2"/>
      <c r="TLS214" s="2"/>
      <c r="TLT214" s="2"/>
      <c r="TLU214" s="2"/>
      <c r="TLV214" s="2"/>
      <c r="TLW214" s="2"/>
      <c r="TLX214" s="2"/>
      <c r="TLY214" s="2"/>
      <c r="TLZ214" s="2"/>
      <c r="TMA214" s="2"/>
      <c r="TMB214" s="2"/>
      <c r="TMC214" s="2"/>
      <c r="TMD214" s="2"/>
      <c r="TME214" s="2"/>
      <c r="TMF214" s="2"/>
      <c r="TMG214" s="2"/>
      <c r="TMH214" s="2"/>
      <c r="TMI214" s="2"/>
      <c r="TMJ214" s="2"/>
      <c r="TMK214" s="2"/>
      <c r="TML214" s="2"/>
      <c r="TMM214" s="2"/>
      <c r="TMN214" s="2"/>
      <c r="TMO214" s="2"/>
      <c r="TMP214" s="2"/>
      <c r="TMQ214" s="2"/>
      <c r="TMR214" s="2"/>
      <c r="TMS214" s="2"/>
      <c r="TMT214" s="2"/>
      <c r="TMU214" s="2"/>
      <c r="TMV214" s="2"/>
      <c r="TMW214" s="2"/>
      <c r="TMX214" s="2"/>
      <c r="TMY214" s="2"/>
      <c r="TMZ214" s="2"/>
      <c r="TNA214" s="2"/>
      <c r="TNB214" s="2"/>
      <c r="TNC214" s="2"/>
      <c r="TND214" s="2"/>
      <c r="TNE214" s="2"/>
      <c r="TNF214" s="2"/>
      <c r="TNG214" s="2"/>
      <c r="TNH214" s="2"/>
      <c r="TNI214" s="2"/>
      <c r="TNJ214" s="2"/>
      <c r="TNK214" s="2"/>
      <c r="TNL214" s="2"/>
      <c r="TNM214" s="2"/>
      <c r="TNN214" s="2"/>
      <c r="TNO214" s="2"/>
      <c r="TNP214" s="2"/>
      <c r="TNQ214" s="2"/>
      <c r="TNR214" s="2"/>
      <c r="TNS214" s="2"/>
      <c r="TNT214" s="2"/>
      <c r="TNU214" s="2"/>
      <c r="TNV214" s="2"/>
      <c r="TNW214" s="2"/>
      <c r="TNX214" s="2"/>
      <c r="TNY214" s="2"/>
      <c r="TNZ214" s="2"/>
      <c r="TOA214" s="2"/>
      <c r="TOB214" s="2"/>
      <c r="TOC214" s="2"/>
      <c r="TOD214" s="2"/>
      <c r="TOE214" s="2"/>
      <c r="TOF214" s="2"/>
      <c r="TOG214" s="2"/>
      <c r="TOH214" s="2"/>
      <c r="TOI214" s="2"/>
      <c r="TOJ214" s="2"/>
      <c r="TOK214" s="2"/>
      <c r="TOL214" s="2"/>
      <c r="TOM214" s="2"/>
      <c r="TON214" s="2"/>
      <c r="TOO214" s="2"/>
      <c r="TOP214" s="2"/>
      <c r="TOQ214" s="2"/>
      <c r="TOR214" s="2"/>
      <c r="TOS214" s="2"/>
      <c r="TOT214" s="2"/>
      <c r="TOU214" s="2"/>
      <c r="TOV214" s="2"/>
      <c r="TOW214" s="2"/>
      <c r="TOX214" s="2"/>
      <c r="TOY214" s="2"/>
      <c r="TOZ214" s="2"/>
      <c r="TPA214" s="2"/>
      <c r="TPB214" s="2"/>
      <c r="TPC214" s="2"/>
      <c r="TPD214" s="2"/>
      <c r="TPE214" s="2"/>
      <c r="TPF214" s="2"/>
      <c r="TPG214" s="2"/>
      <c r="TPH214" s="2"/>
      <c r="TPI214" s="2"/>
      <c r="TPJ214" s="2"/>
      <c r="TPK214" s="2"/>
      <c r="TPL214" s="2"/>
      <c r="TPM214" s="2"/>
      <c r="TPN214" s="2"/>
      <c r="TPO214" s="2"/>
      <c r="TPP214" s="2"/>
      <c r="TPQ214" s="2"/>
      <c r="TPR214" s="2"/>
      <c r="TPS214" s="2"/>
      <c r="TPT214" s="2"/>
      <c r="TPU214" s="2"/>
      <c r="TPV214" s="2"/>
      <c r="TPW214" s="2"/>
      <c r="TPX214" s="2"/>
      <c r="TPY214" s="2"/>
      <c r="TPZ214" s="2"/>
      <c r="TQA214" s="2"/>
      <c r="TQB214" s="2"/>
      <c r="TQC214" s="2"/>
      <c r="TQD214" s="2"/>
      <c r="TQE214" s="2"/>
      <c r="TQF214" s="2"/>
      <c r="TQG214" s="2"/>
      <c r="TQH214" s="2"/>
      <c r="TQI214" s="2"/>
      <c r="TQJ214" s="2"/>
      <c r="TQK214" s="2"/>
      <c r="TQL214" s="2"/>
      <c r="TQM214" s="2"/>
      <c r="TQN214" s="2"/>
      <c r="TQO214" s="2"/>
      <c r="TQP214" s="2"/>
      <c r="TQQ214" s="2"/>
      <c r="TQR214" s="2"/>
      <c r="TQS214" s="2"/>
      <c r="TQT214" s="2"/>
      <c r="TQU214" s="2"/>
      <c r="TQV214" s="2"/>
      <c r="TQW214" s="2"/>
      <c r="TQX214" s="2"/>
      <c r="TQY214" s="2"/>
      <c r="TQZ214" s="2"/>
      <c r="TRA214" s="2"/>
      <c r="TRB214" s="2"/>
      <c r="TRC214" s="2"/>
      <c r="TRD214" s="2"/>
      <c r="TRE214" s="2"/>
      <c r="TRF214" s="2"/>
      <c r="TRG214" s="2"/>
      <c r="TRH214" s="2"/>
      <c r="TRI214" s="2"/>
      <c r="TRJ214" s="2"/>
      <c r="TRK214" s="2"/>
      <c r="TRL214" s="2"/>
      <c r="TRM214" s="2"/>
      <c r="TRN214" s="2"/>
      <c r="TRO214" s="2"/>
      <c r="TRP214" s="2"/>
      <c r="TRQ214" s="2"/>
      <c r="TRR214" s="2"/>
      <c r="TRS214" s="2"/>
      <c r="TRT214" s="2"/>
      <c r="TRU214" s="2"/>
      <c r="TRV214" s="2"/>
      <c r="TRW214" s="2"/>
      <c r="TRX214" s="2"/>
      <c r="TRY214" s="2"/>
      <c r="TRZ214" s="2"/>
      <c r="TSA214" s="2"/>
      <c r="TSB214" s="2"/>
      <c r="TSC214" s="2"/>
      <c r="TSD214" s="2"/>
      <c r="TSE214" s="2"/>
      <c r="TSF214" s="2"/>
      <c r="TSG214" s="2"/>
      <c r="TSH214" s="2"/>
      <c r="TSI214" s="2"/>
      <c r="TSJ214" s="2"/>
      <c r="TSK214" s="2"/>
      <c r="TSL214" s="2"/>
      <c r="TSM214" s="2"/>
      <c r="TSN214" s="2"/>
      <c r="TSO214" s="2"/>
      <c r="TSP214" s="2"/>
      <c r="TSQ214" s="2"/>
      <c r="TSR214" s="2"/>
      <c r="TSS214" s="2"/>
      <c r="TST214" s="2"/>
      <c r="TSU214" s="2"/>
      <c r="TSV214" s="2"/>
      <c r="TSW214" s="2"/>
      <c r="TSX214" s="2"/>
      <c r="TSY214" s="2"/>
      <c r="TSZ214" s="2"/>
      <c r="TTA214" s="2"/>
      <c r="TTB214" s="2"/>
      <c r="TTC214" s="2"/>
      <c r="TTD214" s="2"/>
      <c r="TTE214" s="2"/>
      <c r="TTF214" s="2"/>
      <c r="TTG214" s="2"/>
      <c r="TTH214" s="2"/>
      <c r="TTI214" s="2"/>
      <c r="TTJ214" s="2"/>
      <c r="TTK214" s="2"/>
      <c r="TTL214" s="2"/>
      <c r="TTM214" s="2"/>
      <c r="TTN214" s="2"/>
      <c r="TTO214" s="2"/>
      <c r="TTP214" s="2"/>
      <c r="TTQ214" s="2"/>
      <c r="TTR214" s="2"/>
      <c r="TTS214" s="2"/>
      <c r="TTT214" s="2"/>
      <c r="TTU214" s="2"/>
      <c r="TTV214" s="2"/>
      <c r="TTW214" s="2"/>
      <c r="TTX214" s="2"/>
      <c r="TTY214" s="2"/>
      <c r="TTZ214" s="2"/>
      <c r="TUA214" s="2"/>
      <c r="TUB214" s="2"/>
      <c r="TUC214" s="2"/>
      <c r="TUD214" s="2"/>
      <c r="TUE214" s="2"/>
      <c r="TUF214" s="2"/>
      <c r="TUG214" s="2"/>
      <c r="TUH214" s="2"/>
      <c r="TUI214" s="2"/>
      <c r="TUJ214" s="2"/>
      <c r="TUK214" s="2"/>
      <c r="TUL214" s="2"/>
      <c r="TUM214" s="2"/>
      <c r="TUN214" s="2"/>
      <c r="TUO214" s="2"/>
      <c r="TUP214" s="2"/>
      <c r="TUQ214" s="2"/>
      <c r="TUR214" s="2"/>
      <c r="TUS214" s="2"/>
      <c r="TUT214" s="2"/>
      <c r="TUU214" s="2"/>
      <c r="TUV214" s="2"/>
      <c r="TUW214" s="2"/>
      <c r="TUX214" s="2"/>
      <c r="TUY214" s="2"/>
      <c r="TUZ214" s="2"/>
      <c r="TVA214" s="2"/>
      <c r="TVB214" s="2"/>
      <c r="TVC214" s="2"/>
      <c r="TVD214" s="2"/>
      <c r="TVE214" s="2"/>
      <c r="TVF214" s="2"/>
      <c r="TVG214" s="2"/>
      <c r="TVH214" s="2"/>
      <c r="TVI214" s="2"/>
      <c r="TVJ214" s="2"/>
      <c r="TVK214" s="2"/>
      <c r="TVL214" s="2"/>
      <c r="TVM214" s="2"/>
      <c r="TVN214" s="2"/>
      <c r="TVO214" s="2"/>
      <c r="TVP214" s="2"/>
      <c r="TVQ214" s="2"/>
      <c r="TVR214" s="2"/>
      <c r="TVS214" s="2"/>
      <c r="TVT214" s="2"/>
      <c r="TVU214" s="2"/>
      <c r="TVV214" s="2"/>
      <c r="TVW214" s="2"/>
      <c r="TVX214" s="2"/>
      <c r="TVY214" s="2"/>
      <c r="TVZ214" s="2"/>
      <c r="TWA214" s="2"/>
      <c r="TWB214" s="2"/>
      <c r="TWC214" s="2"/>
      <c r="TWD214" s="2"/>
      <c r="TWE214" s="2"/>
      <c r="TWF214" s="2"/>
      <c r="TWG214" s="2"/>
      <c r="TWH214" s="2"/>
      <c r="TWI214" s="2"/>
      <c r="TWJ214" s="2"/>
      <c r="TWK214" s="2"/>
      <c r="TWL214" s="2"/>
      <c r="TWM214" s="2"/>
      <c r="TWN214" s="2"/>
      <c r="TWO214" s="2"/>
      <c r="TWP214" s="2"/>
      <c r="TWQ214" s="2"/>
      <c r="TWR214" s="2"/>
      <c r="TWS214" s="2"/>
      <c r="TWT214" s="2"/>
      <c r="TWU214" s="2"/>
      <c r="TWV214" s="2"/>
      <c r="TWW214" s="2"/>
      <c r="TWX214" s="2"/>
      <c r="TWY214" s="2"/>
      <c r="TWZ214" s="2"/>
      <c r="TXA214" s="2"/>
      <c r="TXB214" s="2"/>
      <c r="TXC214" s="2"/>
      <c r="TXD214" s="2"/>
      <c r="TXE214" s="2"/>
      <c r="TXF214" s="2"/>
      <c r="TXG214" s="2"/>
      <c r="TXH214" s="2"/>
      <c r="TXI214" s="2"/>
      <c r="TXJ214" s="2"/>
      <c r="TXK214" s="2"/>
      <c r="TXL214" s="2"/>
      <c r="TXM214" s="2"/>
      <c r="TXN214" s="2"/>
      <c r="TXO214" s="2"/>
      <c r="TXP214" s="2"/>
      <c r="TXQ214" s="2"/>
      <c r="TXR214" s="2"/>
      <c r="TXS214" s="2"/>
      <c r="TXT214" s="2"/>
      <c r="TXU214" s="2"/>
      <c r="TXV214" s="2"/>
      <c r="TXW214" s="2"/>
      <c r="TXX214" s="2"/>
      <c r="TXY214" s="2"/>
      <c r="TXZ214" s="2"/>
      <c r="TYA214" s="2"/>
      <c r="TYB214" s="2"/>
      <c r="TYC214" s="2"/>
      <c r="TYD214" s="2"/>
      <c r="TYE214" s="2"/>
      <c r="TYF214" s="2"/>
      <c r="TYG214" s="2"/>
      <c r="TYH214" s="2"/>
      <c r="TYI214" s="2"/>
      <c r="TYJ214" s="2"/>
      <c r="TYK214" s="2"/>
      <c r="TYL214" s="2"/>
      <c r="TYM214" s="2"/>
      <c r="TYN214" s="2"/>
      <c r="TYO214" s="2"/>
      <c r="TYP214" s="2"/>
      <c r="TYQ214" s="2"/>
      <c r="TYR214" s="2"/>
      <c r="TYS214" s="2"/>
      <c r="TYT214" s="2"/>
      <c r="TYU214" s="2"/>
      <c r="TYV214" s="2"/>
      <c r="TYW214" s="2"/>
      <c r="TYX214" s="2"/>
      <c r="TYY214" s="2"/>
      <c r="TYZ214" s="2"/>
      <c r="TZA214" s="2"/>
      <c r="TZB214" s="2"/>
      <c r="TZC214" s="2"/>
      <c r="TZD214" s="2"/>
      <c r="TZE214" s="2"/>
      <c r="TZF214" s="2"/>
      <c r="TZG214" s="2"/>
      <c r="TZH214" s="2"/>
      <c r="TZI214" s="2"/>
      <c r="TZJ214" s="2"/>
      <c r="TZK214" s="2"/>
      <c r="TZL214" s="2"/>
      <c r="TZM214" s="2"/>
      <c r="TZN214" s="2"/>
      <c r="TZO214" s="2"/>
      <c r="TZP214" s="2"/>
      <c r="TZQ214" s="2"/>
      <c r="TZR214" s="2"/>
      <c r="TZS214" s="2"/>
      <c r="TZT214" s="2"/>
      <c r="TZU214" s="2"/>
      <c r="TZV214" s="2"/>
      <c r="TZW214" s="2"/>
      <c r="TZX214" s="2"/>
      <c r="TZY214" s="2"/>
      <c r="TZZ214" s="2"/>
      <c r="UAA214" s="2"/>
      <c r="UAB214" s="2"/>
      <c r="UAC214" s="2"/>
      <c r="UAD214" s="2"/>
      <c r="UAE214" s="2"/>
      <c r="UAF214" s="2"/>
      <c r="UAG214" s="2"/>
      <c r="UAH214" s="2"/>
      <c r="UAI214" s="2"/>
      <c r="UAJ214" s="2"/>
      <c r="UAK214" s="2"/>
      <c r="UAL214" s="2"/>
      <c r="UAM214" s="2"/>
      <c r="UAN214" s="2"/>
      <c r="UAO214" s="2"/>
      <c r="UAP214" s="2"/>
      <c r="UAQ214" s="2"/>
      <c r="UAR214" s="2"/>
      <c r="UAS214" s="2"/>
      <c r="UAT214" s="2"/>
      <c r="UAU214" s="2"/>
      <c r="UAV214" s="2"/>
      <c r="UAW214" s="2"/>
      <c r="UAX214" s="2"/>
      <c r="UAY214" s="2"/>
      <c r="UAZ214" s="2"/>
      <c r="UBA214" s="2"/>
      <c r="UBB214" s="2"/>
      <c r="UBC214" s="2"/>
      <c r="UBD214" s="2"/>
      <c r="UBE214" s="2"/>
      <c r="UBF214" s="2"/>
      <c r="UBG214" s="2"/>
      <c r="UBH214" s="2"/>
      <c r="UBI214" s="2"/>
      <c r="UBJ214" s="2"/>
      <c r="UBK214" s="2"/>
      <c r="UBL214" s="2"/>
      <c r="UBM214" s="2"/>
      <c r="UBN214" s="2"/>
      <c r="UBO214" s="2"/>
      <c r="UBP214" s="2"/>
      <c r="UBQ214" s="2"/>
      <c r="UBR214" s="2"/>
      <c r="UBS214" s="2"/>
      <c r="UBT214" s="2"/>
      <c r="UBU214" s="2"/>
      <c r="UBV214" s="2"/>
      <c r="UBW214" s="2"/>
      <c r="UBX214" s="2"/>
      <c r="UBY214" s="2"/>
      <c r="UBZ214" s="2"/>
      <c r="UCA214" s="2"/>
      <c r="UCB214" s="2"/>
      <c r="UCC214" s="2"/>
      <c r="UCD214" s="2"/>
      <c r="UCE214" s="2"/>
      <c r="UCF214" s="2"/>
      <c r="UCG214" s="2"/>
      <c r="UCH214" s="2"/>
      <c r="UCI214" s="2"/>
      <c r="UCJ214" s="2"/>
      <c r="UCK214" s="2"/>
      <c r="UCL214" s="2"/>
      <c r="UCM214" s="2"/>
      <c r="UCN214" s="2"/>
      <c r="UCO214" s="2"/>
      <c r="UCP214" s="2"/>
      <c r="UCQ214" s="2"/>
      <c r="UCR214" s="2"/>
      <c r="UCS214" s="2"/>
      <c r="UCT214" s="2"/>
      <c r="UCU214" s="2"/>
      <c r="UCV214" s="2"/>
      <c r="UCW214" s="2"/>
      <c r="UCX214" s="2"/>
      <c r="UCY214" s="2"/>
      <c r="UCZ214" s="2"/>
      <c r="UDA214" s="2"/>
      <c r="UDB214" s="2"/>
      <c r="UDC214" s="2"/>
      <c r="UDD214" s="2"/>
      <c r="UDE214" s="2"/>
      <c r="UDF214" s="2"/>
      <c r="UDG214" s="2"/>
      <c r="UDH214" s="2"/>
      <c r="UDI214" s="2"/>
      <c r="UDJ214" s="2"/>
      <c r="UDK214" s="2"/>
      <c r="UDL214" s="2"/>
      <c r="UDM214" s="2"/>
      <c r="UDN214" s="2"/>
      <c r="UDO214" s="2"/>
      <c r="UDP214" s="2"/>
      <c r="UDQ214" s="2"/>
      <c r="UDR214" s="2"/>
      <c r="UDS214" s="2"/>
      <c r="UDT214" s="2"/>
      <c r="UDU214" s="2"/>
      <c r="UDV214" s="2"/>
      <c r="UDW214" s="2"/>
      <c r="UDX214" s="2"/>
      <c r="UDY214" s="2"/>
      <c r="UDZ214" s="2"/>
      <c r="UEA214" s="2"/>
      <c r="UEB214" s="2"/>
      <c r="UEC214" s="2"/>
      <c r="UED214" s="2"/>
      <c r="UEE214" s="2"/>
      <c r="UEF214" s="2"/>
      <c r="UEG214" s="2"/>
      <c r="UEH214" s="2"/>
      <c r="UEI214" s="2"/>
      <c r="UEJ214" s="2"/>
      <c r="UEK214" s="2"/>
      <c r="UEL214" s="2"/>
      <c r="UEM214" s="2"/>
      <c r="UEN214" s="2"/>
      <c r="UEO214" s="2"/>
      <c r="UEP214" s="2"/>
      <c r="UEQ214" s="2"/>
      <c r="UER214" s="2"/>
      <c r="UES214" s="2"/>
      <c r="UET214" s="2"/>
      <c r="UEU214" s="2"/>
      <c r="UEV214" s="2"/>
      <c r="UEW214" s="2"/>
      <c r="UEX214" s="2"/>
      <c r="UEY214" s="2"/>
      <c r="UEZ214" s="2"/>
      <c r="UFA214" s="2"/>
      <c r="UFB214" s="2"/>
      <c r="UFC214" s="2"/>
      <c r="UFD214" s="2"/>
      <c r="UFE214" s="2"/>
      <c r="UFF214" s="2"/>
      <c r="UFG214" s="2"/>
      <c r="UFH214" s="2"/>
      <c r="UFI214" s="2"/>
      <c r="UFJ214" s="2"/>
      <c r="UFK214" s="2"/>
      <c r="UFL214" s="2"/>
      <c r="UFM214" s="2"/>
      <c r="UFN214" s="2"/>
      <c r="UFO214" s="2"/>
      <c r="UFP214" s="2"/>
      <c r="UFQ214" s="2"/>
      <c r="UFR214" s="2"/>
      <c r="UFS214" s="2"/>
      <c r="UFT214" s="2"/>
      <c r="UFU214" s="2"/>
      <c r="UFV214" s="2"/>
      <c r="UFW214" s="2"/>
      <c r="UFX214" s="2"/>
      <c r="UFY214" s="2"/>
      <c r="UFZ214" s="2"/>
      <c r="UGA214" s="2"/>
      <c r="UGB214" s="2"/>
      <c r="UGC214" s="2"/>
      <c r="UGD214" s="2"/>
      <c r="UGE214" s="2"/>
      <c r="UGF214" s="2"/>
      <c r="UGG214" s="2"/>
      <c r="UGH214" s="2"/>
      <c r="UGI214" s="2"/>
      <c r="UGJ214" s="2"/>
      <c r="UGK214" s="2"/>
      <c r="UGL214" s="2"/>
      <c r="UGM214" s="2"/>
      <c r="UGN214" s="2"/>
      <c r="UGO214" s="2"/>
      <c r="UGP214" s="2"/>
      <c r="UGQ214" s="2"/>
      <c r="UGR214" s="2"/>
      <c r="UGS214" s="2"/>
      <c r="UGT214" s="2"/>
      <c r="UGU214" s="2"/>
      <c r="UGV214" s="2"/>
      <c r="UGW214" s="2"/>
      <c r="UGX214" s="2"/>
      <c r="UGY214" s="2"/>
      <c r="UGZ214" s="2"/>
      <c r="UHA214" s="2"/>
      <c r="UHB214" s="2"/>
      <c r="UHC214" s="2"/>
      <c r="UHD214" s="2"/>
      <c r="UHE214" s="2"/>
      <c r="UHF214" s="2"/>
      <c r="UHG214" s="2"/>
      <c r="UHH214" s="2"/>
      <c r="UHI214" s="2"/>
      <c r="UHJ214" s="2"/>
      <c r="UHK214" s="2"/>
      <c r="UHL214" s="2"/>
      <c r="UHM214" s="2"/>
      <c r="UHN214" s="2"/>
      <c r="UHO214" s="2"/>
      <c r="UHP214" s="2"/>
      <c r="UHQ214" s="2"/>
      <c r="UHR214" s="2"/>
      <c r="UHS214" s="2"/>
      <c r="UHT214" s="2"/>
      <c r="UHU214" s="2"/>
      <c r="UHV214" s="2"/>
      <c r="UHW214" s="2"/>
      <c r="UHX214" s="2"/>
      <c r="UHY214" s="2"/>
      <c r="UHZ214" s="2"/>
      <c r="UIA214" s="2"/>
      <c r="UIB214" s="2"/>
      <c r="UIC214" s="2"/>
      <c r="UID214" s="2"/>
      <c r="UIE214" s="2"/>
      <c r="UIF214" s="2"/>
      <c r="UIG214" s="2"/>
      <c r="UIH214" s="2"/>
      <c r="UII214" s="2"/>
      <c r="UIJ214" s="2"/>
      <c r="UIK214" s="2"/>
      <c r="UIL214" s="2"/>
      <c r="UIM214" s="2"/>
      <c r="UIN214" s="2"/>
      <c r="UIO214" s="2"/>
      <c r="UIP214" s="2"/>
      <c r="UIQ214" s="2"/>
      <c r="UIR214" s="2"/>
      <c r="UIS214" s="2"/>
      <c r="UIT214" s="2"/>
      <c r="UIU214" s="2"/>
      <c r="UIV214" s="2"/>
      <c r="UIW214" s="2"/>
      <c r="UIX214" s="2"/>
      <c r="UIY214" s="2"/>
      <c r="UIZ214" s="2"/>
      <c r="UJA214" s="2"/>
      <c r="UJB214" s="2"/>
      <c r="UJC214" s="2"/>
      <c r="UJD214" s="2"/>
      <c r="UJE214" s="2"/>
      <c r="UJF214" s="2"/>
      <c r="UJG214" s="2"/>
      <c r="UJH214" s="2"/>
      <c r="UJI214" s="2"/>
      <c r="UJJ214" s="2"/>
      <c r="UJK214" s="2"/>
      <c r="UJL214" s="2"/>
      <c r="UJM214" s="2"/>
      <c r="UJN214" s="2"/>
      <c r="UJO214" s="2"/>
      <c r="UJP214" s="2"/>
      <c r="UJQ214" s="2"/>
      <c r="UJR214" s="2"/>
      <c r="UJS214" s="2"/>
      <c r="UJT214" s="2"/>
      <c r="UJU214" s="2"/>
      <c r="UJV214" s="2"/>
      <c r="UJW214" s="2"/>
      <c r="UJX214" s="2"/>
      <c r="UJY214" s="2"/>
      <c r="UJZ214" s="2"/>
      <c r="UKA214" s="2"/>
      <c r="UKB214" s="2"/>
      <c r="UKC214" s="2"/>
      <c r="UKD214" s="2"/>
      <c r="UKE214" s="2"/>
      <c r="UKF214" s="2"/>
      <c r="UKG214" s="2"/>
      <c r="UKH214" s="2"/>
      <c r="UKI214" s="2"/>
      <c r="UKJ214" s="2"/>
      <c r="UKK214" s="2"/>
      <c r="UKL214" s="2"/>
      <c r="UKM214" s="2"/>
      <c r="UKN214" s="2"/>
      <c r="UKO214" s="2"/>
      <c r="UKP214" s="2"/>
      <c r="UKQ214" s="2"/>
      <c r="UKR214" s="2"/>
      <c r="UKS214" s="2"/>
      <c r="UKT214" s="2"/>
      <c r="UKU214" s="2"/>
      <c r="UKV214" s="2"/>
      <c r="UKW214" s="2"/>
      <c r="UKX214" s="2"/>
      <c r="UKY214" s="2"/>
      <c r="UKZ214" s="2"/>
      <c r="ULA214" s="2"/>
      <c r="ULB214" s="2"/>
      <c r="ULC214" s="2"/>
      <c r="ULD214" s="2"/>
      <c r="ULE214" s="2"/>
      <c r="ULF214" s="2"/>
      <c r="ULG214" s="2"/>
      <c r="ULH214" s="2"/>
      <c r="ULI214" s="2"/>
      <c r="ULJ214" s="2"/>
      <c r="ULK214" s="2"/>
      <c r="ULL214" s="2"/>
      <c r="ULM214" s="2"/>
      <c r="ULN214" s="2"/>
      <c r="ULO214" s="2"/>
      <c r="ULP214" s="2"/>
      <c r="ULQ214" s="2"/>
      <c r="ULR214" s="2"/>
      <c r="ULS214" s="2"/>
      <c r="ULT214" s="2"/>
      <c r="ULU214" s="2"/>
      <c r="ULV214" s="2"/>
      <c r="ULW214" s="2"/>
      <c r="ULX214" s="2"/>
      <c r="ULY214" s="2"/>
      <c r="ULZ214" s="2"/>
      <c r="UMA214" s="2"/>
      <c r="UMB214" s="2"/>
      <c r="UMC214" s="2"/>
      <c r="UMD214" s="2"/>
      <c r="UME214" s="2"/>
      <c r="UMF214" s="2"/>
      <c r="UMG214" s="2"/>
      <c r="UMH214" s="2"/>
      <c r="UMI214" s="2"/>
      <c r="UMJ214" s="2"/>
      <c r="UMK214" s="2"/>
      <c r="UML214" s="2"/>
      <c r="UMM214" s="2"/>
      <c r="UMN214" s="2"/>
      <c r="UMO214" s="2"/>
      <c r="UMP214" s="2"/>
      <c r="UMQ214" s="2"/>
      <c r="UMR214" s="2"/>
      <c r="UMS214" s="2"/>
      <c r="UMT214" s="2"/>
      <c r="UMU214" s="2"/>
      <c r="UMV214" s="2"/>
      <c r="UMW214" s="2"/>
      <c r="UMX214" s="2"/>
      <c r="UMY214" s="2"/>
      <c r="UMZ214" s="2"/>
      <c r="UNA214" s="2"/>
      <c r="UNB214" s="2"/>
      <c r="UNC214" s="2"/>
      <c r="UND214" s="2"/>
      <c r="UNE214" s="2"/>
      <c r="UNF214" s="2"/>
      <c r="UNG214" s="2"/>
      <c r="UNH214" s="2"/>
      <c r="UNI214" s="2"/>
      <c r="UNJ214" s="2"/>
      <c r="UNK214" s="2"/>
      <c r="UNL214" s="2"/>
      <c r="UNM214" s="2"/>
      <c r="UNN214" s="2"/>
      <c r="UNO214" s="2"/>
      <c r="UNP214" s="2"/>
      <c r="UNQ214" s="2"/>
      <c r="UNR214" s="2"/>
      <c r="UNS214" s="2"/>
      <c r="UNT214" s="2"/>
      <c r="UNU214" s="2"/>
      <c r="UNV214" s="2"/>
      <c r="UNW214" s="2"/>
      <c r="UNX214" s="2"/>
      <c r="UNY214" s="2"/>
      <c r="UNZ214" s="2"/>
      <c r="UOA214" s="2"/>
      <c r="UOB214" s="2"/>
      <c r="UOC214" s="2"/>
      <c r="UOD214" s="2"/>
      <c r="UOE214" s="2"/>
      <c r="UOF214" s="2"/>
      <c r="UOG214" s="2"/>
      <c r="UOH214" s="2"/>
      <c r="UOI214" s="2"/>
      <c r="UOJ214" s="2"/>
      <c r="UOK214" s="2"/>
      <c r="UOL214" s="2"/>
      <c r="UOM214" s="2"/>
      <c r="UON214" s="2"/>
      <c r="UOO214" s="2"/>
      <c r="UOP214" s="2"/>
      <c r="UOQ214" s="2"/>
      <c r="UOR214" s="2"/>
      <c r="UOS214" s="2"/>
      <c r="UOT214" s="2"/>
      <c r="UOU214" s="2"/>
      <c r="UOV214" s="2"/>
      <c r="UOW214" s="2"/>
      <c r="UOX214" s="2"/>
      <c r="UOY214" s="2"/>
      <c r="UOZ214" s="2"/>
      <c r="UPA214" s="2"/>
      <c r="UPB214" s="2"/>
      <c r="UPC214" s="2"/>
      <c r="UPD214" s="2"/>
      <c r="UPE214" s="2"/>
      <c r="UPF214" s="2"/>
      <c r="UPG214" s="2"/>
      <c r="UPH214" s="2"/>
      <c r="UPI214" s="2"/>
      <c r="UPJ214" s="2"/>
      <c r="UPK214" s="2"/>
      <c r="UPL214" s="2"/>
      <c r="UPM214" s="2"/>
      <c r="UPN214" s="2"/>
      <c r="UPO214" s="2"/>
      <c r="UPP214" s="2"/>
      <c r="UPQ214" s="2"/>
      <c r="UPR214" s="2"/>
      <c r="UPS214" s="2"/>
      <c r="UPT214" s="2"/>
      <c r="UPU214" s="2"/>
      <c r="UPV214" s="2"/>
      <c r="UPW214" s="2"/>
      <c r="UPX214" s="2"/>
      <c r="UPY214" s="2"/>
      <c r="UPZ214" s="2"/>
      <c r="UQA214" s="2"/>
      <c r="UQB214" s="2"/>
      <c r="UQC214" s="2"/>
      <c r="UQD214" s="2"/>
      <c r="UQE214" s="2"/>
      <c r="UQF214" s="2"/>
      <c r="UQG214" s="2"/>
      <c r="UQH214" s="2"/>
      <c r="UQI214" s="2"/>
      <c r="UQJ214" s="2"/>
      <c r="UQK214" s="2"/>
      <c r="UQL214" s="2"/>
      <c r="UQM214" s="2"/>
      <c r="UQN214" s="2"/>
      <c r="UQO214" s="2"/>
      <c r="UQP214" s="2"/>
      <c r="UQQ214" s="2"/>
      <c r="UQR214" s="2"/>
      <c r="UQS214" s="2"/>
      <c r="UQT214" s="2"/>
      <c r="UQU214" s="2"/>
      <c r="UQV214" s="2"/>
      <c r="UQW214" s="2"/>
      <c r="UQX214" s="2"/>
      <c r="UQY214" s="2"/>
      <c r="UQZ214" s="2"/>
      <c r="URA214" s="2"/>
      <c r="URB214" s="2"/>
      <c r="URC214" s="2"/>
      <c r="URD214" s="2"/>
      <c r="URE214" s="2"/>
      <c r="URF214" s="2"/>
      <c r="URG214" s="2"/>
      <c r="URH214" s="2"/>
      <c r="URI214" s="2"/>
      <c r="URJ214" s="2"/>
      <c r="URK214" s="2"/>
      <c r="URL214" s="2"/>
      <c r="URM214" s="2"/>
      <c r="URN214" s="2"/>
      <c r="URO214" s="2"/>
      <c r="URP214" s="2"/>
      <c r="URQ214" s="2"/>
      <c r="URR214" s="2"/>
      <c r="URS214" s="2"/>
      <c r="URT214" s="2"/>
      <c r="URU214" s="2"/>
      <c r="URV214" s="2"/>
      <c r="URW214" s="2"/>
      <c r="URX214" s="2"/>
      <c r="URY214" s="2"/>
      <c r="URZ214" s="2"/>
      <c r="USA214" s="2"/>
      <c r="USB214" s="2"/>
      <c r="USC214" s="2"/>
      <c r="USD214" s="2"/>
      <c r="USE214" s="2"/>
      <c r="USF214" s="2"/>
      <c r="USG214" s="2"/>
      <c r="USH214" s="2"/>
      <c r="USI214" s="2"/>
      <c r="USJ214" s="2"/>
      <c r="USK214" s="2"/>
      <c r="USL214" s="2"/>
      <c r="USM214" s="2"/>
      <c r="USN214" s="2"/>
      <c r="USO214" s="2"/>
      <c r="USP214" s="2"/>
      <c r="USQ214" s="2"/>
      <c r="USR214" s="2"/>
      <c r="USS214" s="2"/>
      <c r="UST214" s="2"/>
      <c r="USU214" s="2"/>
      <c r="USV214" s="2"/>
      <c r="USW214" s="2"/>
      <c r="USX214" s="2"/>
      <c r="USY214" s="2"/>
      <c r="USZ214" s="2"/>
      <c r="UTA214" s="2"/>
      <c r="UTB214" s="2"/>
      <c r="UTC214" s="2"/>
      <c r="UTD214" s="2"/>
      <c r="UTE214" s="2"/>
      <c r="UTF214" s="2"/>
      <c r="UTG214" s="2"/>
      <c r="UTH214" s="2"/>
      <c r="UTI214" s="2"/>
      <c r="UTJ214" s="2"/>
      <c r="UTK214" s="2"/>
      <c r="UTL214" s="2"/>
      <c r="UTM214" s="2"/>
      <c r="UTN214" s="2"/>
      <c r="UTO214" s="2"/>
      <c r="UTP214" s="2"/>
      <c r="UTQ214" s="2"/>
      <c r="UTR214" s="2"/>
      <c r="UTS214" s="2"/>
      <c r="UTT214" s="2"/>
      <c r="UTU214" s="2"/>
      <c r="UTV214" s="2"/>
      <c r="UTW214" s="2"/>
      <c r="UTX214" s="2"/>
      <c r="UTY214" s="2"/>
      <c r="UTZ214" s="2"/>
      <c r="UUA214" s="2"/>
      <c r="UUB214" s="2"/>
      <c r="UUC214" s="2"/>
      <c r="UUD214" s="2"/>
      <c r="UUE214" s="2"/>
      <c r="UUF214" s="2"/>
      <c r="UUG214" s="2"/>
      <c r="UUH214" s="2"/>
      <c r="UUI214" s="2"/>
      <c r="UUJ214" s="2"/>
      <c r="UUK214" s="2"/>
      <c r="UUL214" s="2"/>
      <c r="UUM214" s="2"/>
      <c r="UUN214" s="2"/>
      <c r="UUO214" s="2"/>
      <c r="UUP214" s="2"/>
      <c r="UUQ214" s="2"/>
      <c r="UUR214" s="2"/>
      <c r="UUS214" s="2"/>
      <c r="UUT214" s="2"/>
      <c r="UUU214" s="2"/>
      <c r="UUV214" s="2"/>
      <c r="UUW214" s="2"/>
      <c r="UUX214" s="2"/>
      <c r="UUY214" s="2"/>
      <c r="UUZ214" s="2"/>
      <c r="UVA214" s="2"/>
      <c r="UVB214" s="2"/>
      <c r="UVC214" s="2"/>
      <c r="UVD214" s="2"/>
      <c r="UVE214" s="2"/>
      <c r="UVF214" s="2"/>
      <c r="UVG214" s="2"/>
      <c r="UVH214" s="2"/>
      <c r="UVI214" s="2"/>
      <c r="UVJ214" s="2"/>
      <c r="UVK214" s="2"/>
      <c r="UVL214" s="2"/>
      <c r="UVM214" s="2"/>
      <c r="UVN214" s="2"/>
      <c r="UVO214" s="2"/>
      <c r="UVP214" s="2"/>
      <c r="UVQ214" s="2"/>
      <c r="UVR214" s="2"/>
      <c r="UVS214" s="2"/>
      <c r="UVT214" s="2"/>
      <c r="UVU214" s="2"/>
      <c r="UVV214" s="2"/>
      <c r="UVW214" s="2"/>
      <c r="UVX214" s="2"/>
      <c r="UVY214" s="2"/>
      <c r="UVZ214" s="2"/>
      <c r="UWA214" s="2"/>
      <c r="UWB214" s="2"/>
      <c r="UWC214" s="2"/>
      <c r="UWD214" s="2"/>
      <c r="UWE214" s="2"/>
      <c r="UWF214" s="2"/>
      <c r="UWG214" s="2"/>
      <c r="UWH214" s="2"/>
      <c r="UWI214" s="2"/>
      <c r="UWJ214" s="2"/>
      <c r="UWK214" s="2"/>
      <c r="UWL214" s="2"/>
      <c r="UWM214" s="2"/>
      <c r="UWN214" s="2"/>
      <c r="UWO214" s="2"/>
      <c r="UWP214" s="2"/>
      <c r="UWQ214" s="2"/>
      <c r="UWR214" s="2"/>
      <c r="UWS214" s="2"/>
      <c r="UWT214" s="2"/>
      <c r="UWU214" s="2"/>
      <c r="UWV214" s="2"/>
      <c r="UWW214" s="2"/>
      <c r="UWX214" s="2"/>
      <c r="UWY214" s="2"/>
      <c r="UWZ214" s="2"/>
      <c r="UXA214" s="2"/>
      <c r="UXB214" s="2"/>
      <c r="UXC214" s="2"/>
      <c r="UXD214" s="2"/>
      <c r="UXE214" s="2"/>
      <c r="UXF214" s="2"/>
      <c r="UXG214" s="2"/>
      <c r="UXH214" s="2"/>
      <c r="UXI214" s="2"/>
      <c r="UXJ214" s="2"/>
      <c r="UXK214" s="2"/>
      <c r="UXL214" s="2"/>
      <c r="UXM214" s="2"/>
      <c r="UXN214" s="2"/>
      <c r="UXO214" s="2"/>
      <c r="UXP214" s="2"/>
      <c r="UXQ214" s="2"/>
      <c r="UXR214" s="2"/>
      <c r="UXS214" s="2"/>
      <c r="UXT214" s="2"/>
      <c r="UXU214" s="2"/>
      <c r="UXV214" s="2"/>
      <c r="UXW214" s="2"/>
      <c r="UXX214" s="2"/>
      <c r="UXY214" s="2"/>
      <c r="UXZ214" s="2"/>
      <c r="UYA214" s="2"/>
      <c r="UYB214" s="2"/>
      <c r="UYC214" s="2"/>
      <c r="UYD214" s="2"/>
      <c r="UYE214" s="2"/>
      <c r="UYF214" s="2"/>
      <c r="UYG214" s="2"/>
      <c r="UYH214" s="2"/>
      <c r="UYI214" s="2"/>
      <c r="UYJ214" s="2"/>
      <c r="UYK214" s="2"/>
      <c r="UYL214" s="2"/>
      <c r="UYM214" s="2"/>
      <c r="UYN214" s="2"/>
      <c r="UYO214" s="2"/>
      <c r="UYP214" s="2"/>
      <c r="UYQ214" s="2"/>
      <c r="UYR214" s="2"/>
      <c r="UYS214" s="2"/>
      <c r="UYT214" s="2"/>
      <c r="UYU214" s="2"/>
      <c r="UYV214" s="2"/>
      <c r="UYW214" s="2"/>
      <c r="UYX214" s="2"/>
      <c r="UYY214" s="2"/>
      <c r="UYZ214" s="2"/>
      <c r="UZA214" s="2"/>
      <c r="UZB214" s="2"/>
      <c r="UZC214" s="2"/>
      <c r="UZD214" s="2"/>
      <c r="UZE214" s="2"/>
      <c r="UZF214" s="2"/>
      <c r="UZG214" s="2"/>
      <c r="UZH214" s="2"/>
      <c r="UZI214" s="2"/>
      <c r="UZJ214" s="2"/>
      <c r="UZK214" s="2"/>
      <c r="UZL214" s="2"/>
      <c r="UZM214" s="2"/>
      <c r="UZN214" s="2"/>
      <c r="UZO214" s="2"/>
      <c r="UZP214" s="2"/>
      <c r="UZQ214" s="2"/>
      <c r="UZR214" s="2"/>
      <c r="UZS214" s="2"/>
      <c r="UZT214" s="2"/>
      <c r="UZU214" s="2"/>
      <c r="UZV214" s="2"/>
      <c r="UZW214" s="2"/>
      <c r="UZX214" s="2"/>
      <c r="UZY214" s="2"/>
      <c r="UZZ214" s="2"/>
      <c r="VAA214" s="2"/>
      <c r="VAB214" s="2"/>
      <c r="VAC214" s="2"/>
      <c r="VAD214" s="2"/>
      <c r="VAE214" s="2"/>
      <c r="VAF214" s="2"/>
      <c r="VAG214" s="2"/>
      <c r="VAH214" s="2"/>
      <c r="VAI214" s="2"/>
      <c r="VAJ214" s="2"/>
      <c r="VAK214" s="2"/>
      <c r="VAL214" s="2"/>
      <c r="VAM214" s="2"/>
      <c r="VAN214" s="2"/>
      <c r="VAO214" s="2"/>
      <c r="VAP214" s="2"/>
      <c r="VAQ214" s="2"/>
      <c r="VAR214" s="2"/>
      <c r="VAS214" s="2"/>
      <c r="VAT214" s="2"/>
      <c r="VAU214" s="2"/>
      <c r="VAV214" s="2"/>
      <c r="VAW214" s="2"/>
      <c r="VAX214" s="2"/>
      <c r="VAY214" s="2"/>
      <c r="VAZ214" s="2"/>
      <c r="VBA214" s="2"/>
      <c r="VBB214" s="2"/>
      <c r="VBC214" s="2"/>
      <c r="VBD214" s="2"/>
      <c r="VBE214" s="2"/>
      <c r="VBF214" s="2"/>
      <c r="VBG214" s="2"/>
      <c r="VBH214" s="2"/>
      <c r="VBI214" s="2"/>
      <c r="VBJ214" s="2"/>
      <c r="VBK214" s="2"/>
      <c r="VBL214" s="2"/>
      <c r="VBM214" s="2"/>
      <c r="VBN214" s="2"/>
      <c r="VBO214" s="2"/>
      <c r="VBP214" s="2"/>
      <c r="VBQ214" s="2"/>
      <c r="VBR214" s="2"/>
      <c r="VBS214" s="2"/>
      <c r="VBT214" s="2"/>
      <c r="VBU214" s="2"/>
      <c r="VBV214" s="2"/>
      <c r="VBW214" s="2"/>
      <c r="VBX214" s="2"/>
      <c r="VBY214" s="2"/>
      <c r="VBZ214" s="2"/>
      <c r="VCA214" s="2"/>
      <c r="VCB214" s="2"/>
      <c r="VCC214" s="2"/>
      <c r="VCD214" s="2"/>
      <c r="VCE214" s="2"/>
      <c r="VCF214" s="2"/>
      <c r="VCG214" s="2"/>
      <c r="VCH214" s="2"/>
      <c r="VCI214" s="2"/>
      <c r="VCJ214" s="2"/>
      <c r="VCK214" s="2"/>
      <c r="VCL214" s="2"/>
      <c r="VCM214" s="2"/>
      <c r="VCN214" s="2"/>
      <c r="VCO214" s="2"/>
      <c r="VCP214" s="2"/>
      <c r="VCQ214" s="2"/>
      <c r="VCR214" s="2"/>
      <c r="VCS214" s="2"/>
      <c r="VCT214" s="2"/>
      <c r="VCU214" s="2"/>
      <c r="VCV214" s="2"/>
      <c r="VCW214" s="2"/>
      <c r="VCX214" s="2"/>
      <c r="VCY214" s="2"/>
      <c r="VCZ214" s="2"/>
      <c r="VDA214" s="2"/>
      <c r="VDB214" s="2"/>
      <c r="VDC214" s="2"/>
      <c r="VDD214" s="2"/>
      <c r="VDE214" s="2"/>
      <c r="VDF214" s="2"/>
      <c r="VDG214" s="2"/>
      <c r="VDH214" s="2"/>
      <c r="VDI214" s="2"/>
      <c r="VDJ214" s="2"/>
      <c r="VDK214" s="2"/>
      <c r="VDL214" s="2"/>
      <c r="VDM214" s="2"/>
      <c r="VDN214" s="2"/>
      <c r="VDO214" s="2"/>
      <c r="VDP214" s="2"/>
      <c r="VDQ214" s="2"/>
      <c r="VDR214" s="2"/>
      <c r="VDS214" s="2"/>
      <c r="VDT214" s="2"/>
      <c r="VDU214" s="2"/>
      <c r="VDV214" s="2"/>
      <c r="VDW214" s="2"/>
      <c r="VDX214" s="2"/>
      <c r="VDY214" s="2"/>
      <c r="VDZ214" s="2"/>
      <c r="VEA214" s="2"/>
      <c r="VEB214" s="2"/>
      <c r="VEC214" s="2"/>
      <c r="VED214" s="2"/>
      <c r="VEE214" s="2"/>
      <c r="VEF214" s="2"/>
      <c r="VEG214" s="2"/>
      <c r="VEH214" s="2"/>
      <c r="VEI214" s="2"/>
      <c r="VEJ214" s="2"/>
      <c r="VEK214" s="2"/>
      <c r="VEL214" s="2"/>
      <c r="VEM214" s="2"/>
      <c r="VEN214" s="2"/>
      <c r="VEO214" s="2"/>
      <c r="VEP214" s="2"/>
      <c r="VEQ214" s="2"/>
      <c r="VER214" s="2"/>
      <c r="VES214" s="2"/>
      <c r="VET214" s="2"/>
      <c r="VEU214" s="2"/>
      <c r="VEV214" s="2"/>
      <c r="VEW214" s="2"/>
      <c r="VEX214" s="2"/>
      <c r="VEY214" s="2"/>
      <c r="VEZ214" s="2"/>
      <c r="VFA214" s="2"/>
      <c r="VFB214" s="2"/>
      <c r="VFC214" s="2"/>
      <c r="VFD214" s="2"/>
      <c r="VFE214" s="2"/>
      <c r="VFF214" s="2"/>
      <c r="VFG214" s="2"/>
      <c r="VFH214" s="2"/>
      <c r="VFI214" s="2"/>
      <c r="VFJ214" s="2"/>
      <c r="VFK214" s="2"/>
      <c r="VFL214" s="2"/>
      <c r="VFM214" s="2"/>
      <c r="VFN214" s="2"/>
      <c r="VFO214" s="2"/>
      <c r="VFP214" s="2"/>
      <c r="VFQ214" s="2"/>
      <c r="VFR214" s="2"/>
      <c r="VFS214" s="2"/>
      <c r="VFT214" s="2"/>
      <c r="VFU214" s="2"/>
      <c r="VFV214" s="2"/>
      <c r="VFW214" s="2"/>
      <c r="VFX214" s="2"/>
      <c r="VFY214" s="2"/>
      <c r="VFZ214" s="2"/>
      <c r="VGA214" s="2"/>
      <c r="VGB214" s="2"/>
      <c r="VGC214" s="2"/>
      <c r="VGD214" s="2"/>
      <c r="VGE214" s="2"/>
      <c r="VGF214" s="2"/>
      <c r="VGG214" s="2"/>
      <c r="VGH214" s="2"/>
      <c r="VGI214" s="2"/>
      <c r="VGJ214" s="2"/>
      <c r="VGK214" s="2"/>
      <c r="VGL214" s="2"/>
      <c r="VGM214" s="2"/>
      <c r="VGN214" s="2"/>
      <c r="VGO214" s="2"/>
      <c r="VGP214" s="2"/>
      <c r="VGQ214" s="2"/>
      <c r="VGR214" s="2"/>
      <c r="VGS214" s="2"/>
      <c r="VGT214" s="2"/>
      <c r="VGU214" s="2"/>
      <c r="VGV214" s="2"/>
      <c r="VGW214" s="2"/>
      <c r="VGX214" s="2"/>
      <c r="VGY214" s="2"/>
      <c r="VGZ214" s="2"/>
      <c r="VHA214" s="2"/>
      <c r="VHB214" s="2"/>
      <c r="VHC214" s="2"/>
      <c r="VHD214" s="2"/>
      <c r="VHE214" s="2"/>
      <c r="VHF214" s="2"/>
      <c r="VHG214" s="2"/>
      <c r="VHH214" s="2"/>
      <c r="VHI214" s="2"/>
      <c r="VHJ214" s="2"/>
      <c r="VHK214" s="2"/>
      <c r="VHL214" s="2"/>
      <c r="VHM214" s="2"/>
      <c r="VHN214" s="2"/>
      <c r="VHO214" s="2"/>
      <c r="VHP214" s="2"/>
      <c r="VHQ214" s="2"/>
      <c r="VHR214" s="2"/>
      <c r="VHS214" s="2"/>
      <c r="VHT214" s="2"/>
      <c r="VHU214" s="2"/>
      <c r="VHV214" s="2"/>
      <c r="VHW214" s="2"/>
      <c r="VHX214" s="2"/>
      <c r="VHY214" s="2"/>
      <c r="VHZ214" s="2"/>
      <c r="VIA214" s="2"/>
      <c r="VIB214" s="2"/>
      <c r="VIC214" s="2"/>
      <c r="VID214" s="2"/>
      <c r="VIE214" s="2"/>
      <c r="VIF214" s="2"/>
      <c r="VIG214" s="2"/>
      <c r="VIH214" s="2"/>
      <c r="VII214" s="2"/>
      <c r="VIJ214" s="2"/>
      <c r="VIK214" s="2"/>
      <c r="VIL214" s="2"/>
      <c r="VIM214" s="2"/>
      <c r="VIN214" s="2"/>
      <c r="VIO214" s="2"/>
      <c r="VIP214" s="2"/>
      <c r="VIQ214" s="2"/>
      <c r="VIR214" s="2"/>
      <c r="VIS214" s="2"/>
      <c r="VIT214" s="2"/>
      <c r="VIU214" s="2"/>
      <c r="VIV214" s="2"/>
      <c r="VIW214" s="2"/>
      <c r="VIX214" s="2"/>
      <c r="VIY214" s="2"/>
      <c r="VIZ214" s="2"/>
      <c r="VJA214" s="2"/>
      <c r="VJB214" s="2"/>
      <c r="VJC214" s="2"/>
      <c r="VJD214" s="2"/>
      <c r="VJE214" s="2"/>
      <c r="VJF214" s="2"/>
      <c r="VJG214" s="2"/>
      <c r="VJH214" s="2"/>
      <c r="VJI214" s="2"/>
      <c r="VJJ214" s="2"/>
      <c r="VJK214" s="2"/>
      <c r="VJL214" s="2"/>
      <c r="VJM214" s="2"/>
      <c r="VJN214" s="2"/>
      <c r="VJO214" s="2"/>
      <c r="VJP214" s="2"/>
      <c r="VJQ214" s="2"/>
      <c r="VJR214" s="2"/>
      <c r="VJS214" s="2"/>
      <c r="VJT214" s="2"/>
      <c r="VJU214" s="2"/>
      <c r="VJV214" s="2"/>
      <c r="VJW214" s="2"/>
      <c r="VJX214" s="2"/>
      <c r="VJY214" s="2"/>
      <c r="VJZ214" s="2"/>
      <c r="VKA214" s="2"/>
      <c r="VKB214" s="2"/>
      <c r="VKC214" s="2"/>
      <c r="VKD214" s="2"/>
      <c r="VKE214" s="2"/>
      <c r="VKF214" s="2"/>
      <c r="VKG214" s="2"/>
      <c r="VKH214" s="2"/>
      <c r="VKI214" s="2"/>
      <c r="VKJ214" s="2"/>
      <c r="VKK214" s="2"/>
      <c r="VKL214" s="2"/>
      <c r="VKM214" s="2"/>
      <c r="VKN214" s="2"/>
      <c r="VKO214" s="2"/>
      <c r="VKP214" s="2"/>
      <c r="VKQ214" s="2"/>
      <c r="VKR214" s="2"/>
      <c r="VKS214" s="2"/>
      <c r="VKT214" s="2"/>
      <c r="VKU214" s="2"/>
      <c r="VKV214" s="2"/>
      <c r="VKW214" s="2"/>
      <c r="VKX214" s="2"/>
      <c r="VKY214" s="2"/>
      <c r="VKZ214" s="2"/>
      <c r="VLA214" s="2"/>
      <c r="VLB214" s="2"/>
      <c r="VLC214" s="2"/>
      <c r="VLD214" s="2"/>
      <c r="VLE214" s="2"/>
      <c r="VLF214" s="2"/>
      <c r="VLG214" s="2"/>
      <c r="VLH214" s="2"/>
      <c r="VLI214" s="2"/>
      <c r="VLJ214" s="2"/>
      <c r="VLK214" s="2"/>
      <c r="VLL214" s="2"/>
      <c r="VLM214" s="2"/>
      <c r="VLN214" s="2"/>
      <c r="VLO214" s="2"/>
      <c r="VLP214" s="2"/>
      <c r="VLQ214" s="2"/>
      <c r="VLR214" s="2"/>
      <c r="VLS214" s="2"/>
      <c r="VLT214" s="2"/>
      <c r="VLU214" s="2"/>
      <c r="VLV214" s="2"/>
      <c r="VLW214" s="2"/>
      <c r="VLX214" s="2"/>
      <c r="VLY214" s="2"/>
      <c r="VLZ214" s="2"/>
      <c r="VMA214" s="2"/>
      <c r="VMB214" s="2"/>
      <c r="VMC214" s="2"/>
      <c r="VMD214" s="2"/>
      <c r="VME214" s="2"/>
      <c r="VMF214" s="2"/>
      <c r="VMG214" s="2"/>
      <c r="VMH214" s="2"/>
      <c r="VMI214" s="2"/>
      <c r="VMJ214" s="2"/>
      <c r="VMK214" s="2"/>
      <c r="VML214" s="2"/>
      <c r="VMM214" s="2"/>
      <c r="VMN214" s="2"/>
      <c r="VMO214" s="2"/>
      <c r="VMP214" s="2"/>
      <c r="VMQ214" s="2"/>
      <c r="VMR214" s="2"/>
      <c r="VMS214" s="2"/>
      <c r="VMT214" s="2"/>
      <c r="VMU214" s="2"/>
      <c r="VMV214" s="2"/>
      <c r="VMW214" s="2"/>
      <c r="VMX214" s="2"/>
      <c r="VMY214" s="2"/>
      <c r="VMZ214" s="2"/>
      <c r="VNA214" s="2"/>
      <c r="VNB214" s="2"/>
      <c r="VNC214" s="2"/>
      <c r="VND214" s="2"/>
      <c r="VNE214" s="2"/>
      <c r="VNF214" s="2"/>
      <c r="VNG214" s="2"/>
      <c r="VNH214" s="2"/>
      <c r="VNI214" s="2"/>
      <c r="VNJ214" s="2"/>
      <c r="VNK214" s="2"/>
      <c r="VNL214" s="2"/>
      <c r="VNM214" s="2"/>
      <c r="VNN214" s="2"/>
      <c r="VNO214" s="2"/>
      <c r="VNP214" s="2"/>
      <c r="VNQ214" s="2"/>
      <c r="VNR214" s="2"/>
      <c r="VNS214" s="2"/>
      <c r="VNT214" s="2"/>
      <c r="VNU214" s="2"/>
      <c r="VNV214" s="2"/>
      <c r="VNW214" s="2"/>
      <c r="VNX214" s="2"/>
      <c r="VNY214" s="2"/>
      <c r="VNZ214" s="2"/>
      <c r="VOA214" s="2"/>
      <c r="VOB214" s="2"/>
      <c r="VOC214" s="2"/>
      <c r="VOD214" s="2"/>
      <c r="VOE214" s="2"/>
      <c r="VOF214" s="2"/>
      <c r="VOG214" s="2"/>
      <c r="VOH214" s="2"/>
      <c r="VOI214" s="2"/>
      <c r="VOJ214" s="2"/>
      <c r="VOK214" s="2"/>
      <c r="VOL214" s="2"/>
      <c r="VOM214" s="2"/>
      <c r="VON214" s="2"/>
      <c r="VOO214" s="2"/>
      <c r="VOP214" s="2"/>
      <c r="VOQ214" s="2"/>
      <c r="VOR214" s="2"/>
      <c r="VOS214" s="2"/>
      <c r="VOT214" s="2"/>
      <c r="VOU214" s="2"/>
      <c r="VOV214" s="2"/>
      <c r="VOW214" s="2"/>
      <c r="VOX214" s="2"/>
      <c r="VOY214" s="2"/>
      <c r="VOZ214" s="2"/>
      <c r="VPA214" s="2"/>
      <c r="VPB214" s="2"/>
      <c r="VPC214" s="2"/>
      <c r="VPD214" s="2"/>
      <c r="VPE214" s="2"/>
      <c r="VPF214" s="2"/>
      <c r="VPG214" s="2"/>
      <c r="VPH214" s="2"/>
      <c r="VPI214" s="2"/>
      <c r="VPJ214" s="2"/>
      <c r="VPK214" s="2"/>
      <c r="VPL214" s="2"/>
      <c r="VPM214" s="2"/>
      <c r="VPN214" s="2"/>
      <c r="VPO214" s="2"/>
      <c r="VPP214" s="2"/>
      <c r="VPQ214" s="2"/>
      <c r="VPR214" s="2"/>
      <c r="VPS214" s="2"/>
      <c r="VPT214" s="2"/>
      <c r="VPU214" s="2"/>
      <c r="VPV214" s="2"/>
      <c r="VPW214" s="2"/>
      <c r="VPX214" s="2"/>
      <c r="VPY214" s="2"/>
      <c r="VPZ214" s="2"/>
      <c r="VQA214" s="2"/>
      <c r="VQB214" s="2"/>
      <c r="VQC214" s="2"/>
      <c r="VQD214" s="2"/>
      <c r="VQE214" s="2"/>
      <c r="VQF214" s="2"/>
      <c r="VQG214" s="2"/>
      <c r="VQH214" s="2"/>
      <c r="VQI214" s="2"/>
      <c r="VQJ214" s="2"/>
      <c r="VQK214" s="2"/>
      <c r="VQL214" s="2"/>
      <c r="VQM214" s="2"/>
      <c r="VQN214" s="2"/>
      <c r="VQO214" s="2"/>
      <c r="VQP214" s="2"/>
      <c r="VQQ214" s="2"/>
      <c r="VQR214" s="2"/>
      <c r="VQS214" s="2"/>
      <c r="VQT214" s="2"/>
      <c r="VQU214" s="2"/>
      <c r="VQV214" s="2"/>
      <c r="VQW214" s="2"/>
      <c r="VQX214" s="2"/>
      <c r="VQY214" s="2"/>
      <c r="VQZ214" s="2"/>
      <c r="VRA214" s="2"/>
      <c r="VRB214" s="2"/>
      <c r="VRC214" s="2"/>
      <c r="VRD214" s="2"/>
      <c r="VRE214" s="2"/>
      <c r="VRF214" s="2"/>
      <c r="VRG214" s="2"/>
      <c r="VRH214" s="2"/>
      <c r="VRI214" s="2"/>
      <c r="VRJ214" s="2"/>
      <c r="VRK214" s="2"/>
      <c r="VRL214" s="2"/>
      <c r="VRM214" s="2"/>
      <c r="VRN214" s="2"/>
      <c r="VRO214" s="2"/>
      <c r="VRP214" s="2"/>
      <c r="VRQ214" s="2"/>
      <c r="VRR214" s="2"/>
      <c r="VRS214" s="2"/>
      <c r="VRT214" s="2"/>
      <c r="VRU214" s="2"/>
      <c r="VRV214" s="2"/>
      <c r="VRW214" s="2"/>
      <c r="VRX214" s="2"/>
      <c r="VRY214" s="2"/>
      <c r="VRZ214" s="2"/>
      <c r="VSA214" s="2"/>
      <c r="VSB214" s="2"/>
      <c r="VSC214" s="2"/>
      <c r="VSD214" s="2"/>
      <c r="VSE214" s="2"/>
      <c r="VSF214" s="2"/>
      <c r="VSG214" s="2"/>
      <c r="VSH214" s="2"/>
      <c r="VSI214" s="2"/>
      <c r="VSJ214" s="2"/>
      <c r="VSK214" s="2"/>
      <c r="VSL214" s="2"/>
      <c r="VSM214" s="2"/>
      <c r="VSN214" s="2"/>
      <c r="VSO214" s="2"/>
      <c r="VSP214" s="2"/>
      <c r="VSQ214" s="2"/>
      <c r="VSR214" s="2"/>
      <c r="VSS214" s="2"/>
      <c r="VST214" s="2"/>
      <c r="VSU214" s="2"/>
      <c r="VSV214" s="2"/>
      <c r="VSW214" s="2"/>
      <c r="VSX214" s="2"/>
      <c r="VSY214" s="2"/>
      <c r="VSZ214" s="2"/>
      <c r="VTA214" s="2"/>
      <c r="VTB214" s="2"/>
      <c r="VTC214" s="2"/>
      <c r="VTD214" s="2"/>
      <c r="VTE214" s="2"/>
      <c r="VTF214" s="2"/>
      <c r="VTG214" s="2"/>
      <c r="VTH214" s="2"/>
      <c r="VTI214" s="2"/>
      <c r="VTJ214" s="2"/>
      <c r="VTK214" s="2"/>
      <c r="VTL214" s="2"/>
      <c r="VTM214" s="2"/>
      <c r="VTN214" s="2"/>
      <c r="VTO214" s="2"/>
      <c r="VTP214" s="2"/>
      <c r="VTQ214" s="2"/>
      <c r="VTR214" s="2"/>
      <c r="VTS214" s="2"/>
      <c r="VTT214" s="2"/>
      <c r="VTU214" s="2"/>
      <c r="VTV214" s="2"/>
      <c r="VTW214" s="2"/>
      <c r="VTX214" s="2"/>
      <c r="VTY214" s="2"/>
      <c r="VTZ214" s="2"/>
      <c r="VUA214" s="2"/>
      <c r="VUB214" s="2"/>
      <c r="VUC214" s="2"/>
      <c r="VUD214" s="2"/>
      <c r="VUE214" s="2"/>
      <c r="VUF214" s="2"/>
      <c r="VUG214" s="2"/>
      <c r="VUH214" s="2"/>
      <c r="VUI214" s="2"/>
      <c r="VUJ214" s="2"/>
      <c r="VUK214" s="2"/>
      <c r="VUL214" s="2"/>
      <c r="VUM214" s="2"/>
      <c r="VUN214" s="2"/>
      <c r="VUO214" s="2"/>
      <c r="VUP214" s="2"/>
      <c r="VUQ214" s="2"/>
      <c r="VUR214" s="2"/>
      <c r="VUS214" s="2"/>
      <c r="VUT214" s="2"/>
      <c r="VUU214" s="2"/>
      <c r="VUV214" s="2"/>
      <c r="VUW214" s="2"/>
      <c r="VUX214" s="2"/>
      <c r="VUY214" s="2"/>
      <c r="VUZ214" s="2"/>
      <c r="VVA214" s="2"/>
      <c r="VVB214" s="2"/>
      <c r="VVC214" s="2"/>
      <c r="VVD214" s="2"/>
      <c r="VVE214" s="2"/>
      <c r="VVF214" s="2"/>
      <c r="VVG214" s="2"/>
      <c r="VVH214" s="2"/>
      <c r="VVI214" s="2"/>
      <c r="VVJ214" s="2"/>
      <c r="VVK214" s="2"/>
      <c r="VVL214" s="2"/>
      <c r="VVM214" s="2"/>
      <c r="VVN214" s="2"/>
      <c r="VVO214" s="2"/>
      <c r="VVP214" s="2"/>
      <c r="VVQ214" s="2"/>
      <c r="VVR214" s="2"/>
      <c r="VVS214" s="2"/>
      <c r="VVT214" s="2"/>
      <c r="VVU214" s="2"/>
      <c r="VVV214" s="2"/>
      <c r="VVW214" s="2"/>
      <c r="VVX214" s="2"/>
      <c r="VVY214" s="2"/>
      <c r="VVZ214" s="2"/>
      <c r="VWA214" s="2"/>
      <c r="VWB214" s="2"/>
      <c r="VWC214" s="2"/>
      <c r="VWD214" s="2"/>
      <c r="VWE214" s="2"/>
      <c r="VWF214" s="2"/>
      <c r="VWG214" s="2"/>
      <c r="VWH214" s="2"/>
      <c r="VWI214" s="2"/>
      <c r="VWJ214" s="2"/>
      <c r="VWK214" s="2"/>
      <c r="VWL214" s="2"/>
      <c r="VWM214" s="2"/>
      <c r="VWN214" s="2"/>
      <c r="VWO214" s="2"/>
      <c r="VWP214" s="2"/>
      <c r="VWQ214" s="2"/>
      <c r="VWR214" s="2"/>
      <c r="VWS214" s="2"/>
      <c r="VWT214" s="2"/>
      <c r="VWU214" s="2"/>
      <c r="VWV214" s="2"/>
      <c r="VWW214" s="2"/>
      <c r="VWX214" s="2"/>
      <c r="VWY214" s="2"/>
      <c r="VWZ214" s="2"/>
      <c r="VXA214" s="2"/>
      <c r="VXB214" s="2"/>
      <c r="VXC214" s="2"/>
      <c r="VXD214" s="2"/>
      <c r="VXE214" s="2"/>
      <c r="VXF214" s="2"/>
      <c r="VXG214" s="2"/>
      <c r="VXH214" s="2"/>
      <c r="VXI214" s="2"/>
      <c r="VXJ214" s="2"/>
      <c r="VXK214" s="2"/>
      <c r="VXL214" s="2"/>
      <c r="VXM214" s="2"/>
      <c r="VXN214" s="2"/>
      <c r="VXO214" s="2"/>
      <c r="VXP214" s="2"/>
      <c r="VXQ214" s="2"/>
      <c r="VXR214" s="2"/>
      <c r="VXS214" s="2"/>
      <c r="VXT214" s="2"/>
      <c r="VXU214" s="2"/>
      <c r="VXV214" s="2"/>
      <c r="VXW214" s="2"/>
      <c r="VXX214" s="2"/>
      <c r="VXY214" s="2"/>
      <c r="VXZ214" s="2"/>
      <c r="VYA214" s="2"/>
      <c r="VYB214" s="2"/>
      <c r="VYC214" s="2"/>
      <c r="VYD214" s="2"/>
      <c r="VYE214" s="2"/>
      <c r="VYF214" s="2"/>
      <c r="VYG214" s="2"/>
      <c r="VYH214" s="2"/>
      <c r="VYI214" s="2"/>
      <c r="VYJ214" s="2"/>
      <c r="VYK214" s="2"/>
      <c r="VYL214" s="2"/>
      <c r="VYM214" s="2"/>
      <c r="VYN214" s="2"/>
      <c r="VYO214" s="2"/>
      <c r="VYP214" s="2"/>
      <c r="VYQ214" s="2"/>
      <c r="VYR214" s="2"/>
      <c r="VYS214" s="2"/>
      <c r="VYT214" s="2"/>
      <c r="VYU214" s="2"/>
      <c r="VYV214" s="2"/>
      <c r="VYW214" s="2"/>
      <c r="VYX214" s="2"/>
      <c r="VYY214" s="2"/>
      <c r="VYZ214" s="2"/>
      <c r="VZA214" s="2"/>
      <c r="VZB214" s="2"/>
      <c r="VZC214" s="2"/>
      <c r="VZD214" s="2"/>
      <c r="VZE214" s="2"/>
      <c r="VZF214" s="2"/>
      <c r="VZG214" s="2"/>
      <c r="VZH214" s="2"/>
      <c r="VZI214" s="2"/>
      <c r="VZJ214" s="2"/>
      <c r="VZK214" s="2"/>
      <c r="VZL214" s="2"/>
      <c r="VZM214" s="2"/>
      <c r="VZN214" s="2"/>
      <c r="VZO214" s="2"/>
      <c r="VZP214" s="2"/>
      <c r="VZQ214" s="2"/>
      <c r="VZR214" s="2"/>
      <c r="VZS214" s="2"/>
      <c r="VZT214" s="2"/>
      <c r="VZU214" s="2"/>
      <c r="VZV214" s="2"/>
      <c r="VZW214" s="2"/>
      <c r="VZX214" s="2"/>
      <c r="VZY214" s="2"/>
      <c r="VZZ214" s="2"/>
      <c r="WAA214" s="2"/>
      <c r="WAB214" s="2"/>
      <c r="WAC214" s="2"/>
      <c r="WAD214" s="2"/>
      <c r="WAE214" s="2"/>
      <c r="WAF214" s="2"/>
      <c r="WAG214" s="2"/>
      <c r="WAH214" s="2"/>
      <c r="WAI214" s="2"/>
      <c r="WAJ214" s="2"/>
      <c r="WAK214" s="2"/>
      <c r="WAL214" s="2"/>
      <c r="WAM214" s="2"/>
      <c r="WAN214" s="2"/>
      <c r="WAO214" s="2"/>
      <c r="WAP214" s="2"/>
      <c r="WAQ214" s="2"/>
      <c r="WAR214" s="2"/>
      <c r="WAS214" s="2"/>
      <c r="WAT214" s="2"/>
      <c r="WAU214" s="2"/>
      <c r="WAV214" s="2"/>
      <c r="WAW214" s="2"/>
      <c r="WAX214" s="2"/>
      <c r="WAY214" s="2"/>
      <c r="WAZ214" s="2"/>
      <c r="WBA214" s="2"/>
      <c r="WBB214" s="2"/>
      <c r="WBC214" s="2"/>
      <c r="WBD214" s="2"/>
      <c r="WBE214" s="2"/>
      <c r="WBF214" s="2"/>
      <c r="WBG214" s="2"/>
      <c r="WBH214" s="2"/>
      <c r="WBI214" s="2"/>
      <c r="WBJ214" s="2"/>
      <c r="WBK214" s="2"/>
      <c r="WBL214" s="2"/>
      <c r="WBM214" s="2"/>
      <c r="WBN214" s="2"/>
      <c r="WBO214" s="2"/>
      <c r="WBP214" s="2"/>
      <c r="WBQ214" s="2"/>
      <c r="WBR214" s="2"/>
      <c r="WBS214" s="2"/>
      <c r="WBT214" s="2"/>
      <c r="WBU214" s="2"/>
      <c r="WBV214" s="2"/>
      <c r="WBW214" s="2"/>
      <c r="WBX214" s="2"/>
      <c r="WBY214" s="2"/>
      <c r="WBZ214" s="2"/>
      <c r="WCA214" s="2"/>
      <c r="WCB214" s="2"/>
      <c r="WCC214" s="2"/>
      <c r="WCD214" s="2"/>
      <c r="WCE214" s="2"/>
      <c r="WCF214" s="2"/>
      <c r="WCG214" s="2"/>
      <c r="WCH214" s="2"/>
      <c r="WCI214" s="2"/>
      <c r="WCJ214" s="2"/>
      <c r="WCK214" s="2"/>
      <c r="WCL214" s="2"/>
      <c r="WCM214" s="2"/>
      <c r="WCN214" s="2"/>
      <c r="WCO214" s="2"/>
      <c r="WCP214" s="2"/>
      <c r="WCQ214" s="2"/>
      <c r="WCR214" s="2"/>
      <c r="WCS214" s="2"/>
      <c r="WCT214" s="2"/>
      <c r="WCU214" s="2"/>
      <c r="WCV214" s="2"/>
      <c r="WCW214" s="2"/>
      <c r="WCX214" s="2"/>
      <c r="WCY214" s="2"/>
      <c r="WCZ214" s="2"/>
      <c r="WDA214" s="2"/>
      <c r="WDB214" s="2"/>
      <c r="WDC214" s="2"/>
      <c r="WDD214" s="2"/>
      <c r="WDE214" s="2"/>
      <c r="WDF214" s="2"/>
      <c r="WDG214" s="2"/>
      <c r="WDH214" s="2"/>
      <c r="WDI214" s="2"/>
      <c r="WDJ214" s="2"/>
      <c r="WDK214" s="2"/>
      <c r="WDL214" s="2"/>
      <c r="WDM214" s="2"/>
      <c r="WDN214" s="2"/>
      <c r="WDO214" s="2"/>
      <c r="WDP214" s="2"/>
      <c r="WDQ214" s="2"/>
      <c r="WDR214" s="2"/>
      <c r="WDS214" s="2"/>
      <c r="WDT214" s="2"/>
      <c r="WDU214" s="2"/>
      <c r="WDV214" s="2"/>
      <c r="WDW214" s="2"/>
      <c r="WDX214" s="2"/>
      <c r="WDY214" s="2"/>
      <c r="WDZ214" s="2"/>
      <c r="WEA214" s="2"/>
      <c r="WEB214" s="2"/>
      <c r="WEC214" s="2"/>
      <c r="WED214" s="2"/>
      <c r="WEE214" s="2"/>
      <c r="WEF214" s="2"/>
      <c r="WEG214" s="2"/>
      <c r="WEH214" s="2"/>
      <c r="WEI214" s="2"/>
      <c r="WEJ214" s="2"/>
      <c r="WEK214" s="2"/>
      <c r="WEL214" s="2"/>
      <c r="WEM214" s="2"/>
      <c r="WEN214" s="2"/>
      <c r="WEO214" s="2"/>
      <c r="WEP214" s="2"/>
      <c r="WEQ214" s="2"/>
      <c r="WER214" s="2"/>
      <c r="WES214" s="2"/>
      <c r="WET214" s="2"/>
      <c r="WEU214" s="2"/>
      <c r="WEV214" s="2"/>
      <c r="WEW214" s="2"/>
      <c r="WEX214" s="2"/>
      <c r="WEY214" s="2"/>
      <c r="WEZ214" s="2"/>
      <c r="WFA214" s="2"/>
      <c r="WFB214" s="2"/>
      <c r="WFC214" s="2"/>
      <c r="WFD214" s="2"/>
      <c r="WFE214" s="2"/>
      <c r="WFF214" s="2"/>
      <c r="WFG214" s="2"/>
      <c r="WFH214" s="2"/>
      <c r="WFI214" s="2"/>
      <c r="WFJ214" s="2"/>
      <c r="WFK214" s="2"/>
      <c r="WFL214" s="2"/>
      <c r="WFM214" s="2"/>
      <c r="WFN214" s="2"/>
      <c r="WFO214" s="2"/>
      <c r="WFP214" s="2"/>
      <c r="WFQ214" s="2"/>
      <c r="WFR214" s="2"/>
      <c r="WFS214" s="2"/>
      <c r="WFT214" s="2"/>
      <c r="WFU214" s="2"/>
      <c r="WFV214" s="2"/>
      <c r="WFW214" s="2"/>
      <c r="WFX214" s="2"/>
      <c r="WFY214" s="2"/>
      <c r="WFZ214" s="2"/>
      <c r="WGA214" s="2"/>
      <c r="WGB214" s="2"/>
      <c r="WGC214" s="2"/>
      <c r="WGD214" s="2"/>
      <c r="WGE214" s="2"/>
      <c r="WGF214" s="2"/>
      <c r="WGG214" s="2"/>
      <c r="WGH214" s="2"/>
      <c r="WGI214" s="2"/>
      <c r="WGJ214" s="2"/>
      <c r="WGK214" s="2"/>
      <c r="WGL214" s="2"/>
      <c r="WGM214" s="2"/>
      <c r="WGN214" s="2"/>
      <c r="WGO214" s="2"/>
      <c r="WGP214" s="2"/>
      <c r="WGQ214" s="2"/>
      <c r="WGR214" s="2"/>
      <c r="WGS214" s="2"/>
      <c r="WGT214" s="2"/>
      <c r="WGU214" s="2"/>
      <c r="WGV214" s="2"/>
      <c r="WGW214" s="2"/>
      <c r="WGX214" s="2"/>
      <c r="WGY214" s="2"/>
      <c r="WGZ214" s="2"/>
      <c r="WHA214" s="2"/>
      <c r="WHB214" s="2"/>
      <c r="WHC214" s="2"/>
      <c r="WHD214" s="2"/>
      <c r="WHE214" s="2"/>
      <c r="WHF214" s="2"/>
      <c r="WHG214" s="2"/>
      <c r="WHH214" s="2"/>
      <c r="WHI214" s="2"/>
      <c r="WHJ214" s="2"/>
      <c r="WHK214" s="2"/>
      <c r="WHL214" s="2"/>
      <c r="WHM214" s="2"/>
      <c r="WHN214" s="2"/>
      <c r="WHO214" s="2"/>
      <c r="WHP214" s="2"/>
      <c r="WHQ214" s="2"/>
      <c r="WHR214" s="2"/>
      <c r="WHS214" s="2"/>
      <c r="WHT214" s="2"/>
      <c r="WHU214" s="2"/>
      <c r="WHV214" s="2"/>
      <c r="WHW214" s="2"/>
      <c r="WHX214" s="2"/>
      <c r="WHY214" s="2"/>
      <c r="WHZ214" s="2"/>
      <c r="WIA214" s="2"/>
      <c r="WIB214" s="2"/>
      <c r="WIC214" s="2"/>
      <c r="WID214" s="2"/>
      <c r="WIE214" s="2"/>
      <c r="WIF214" s="2"/>
      <c r="WIG214" s="2"/>
      <c r="WIH214" s="2"/>
      <c r="WII214" s="2"/>
      <c r="WIJ214" s="2"/>
      <c r="WIK214" s="2"/>
      <c r="WIL214" s="2"/>
      <c r="WIM214" s="2"/>
      <c r="WIN214" s="2"/>
      <c r="WIO214" s="2"/>
      <c r="WIP214" s="2"/>
      <c r="WIQ214" s="2"/>
      <c r="WIR214" s="2"/>
      <c r="WIS214" s="2"/>
      <c r="WIT214" s="2"/>
      <c r="WIU214" s="2"/>
      <c r="WIV214" s="2"/>
      <c r="WIW214" s="2"/>
      <c r="WIX214" s="2"/>
      <c r="WIY214" s="2"/>
      <c r="WIZ214" s="2"/>
      <c r="WJA214" s="2"/>
      <c r="WJB214" s="2"/>
      <c r="WJC214" s="2"/>
      <c r="WJD214" s="2"/>
      <c r="WJE214" s="2"/>
      <c r="WJF214" s="2"/>
      <c r="WJG214" s="2"/>
      <c r="WJH214" s="2"/>
      <c r="WJI214" s="2"/>
      <c r="WJJ214" s="2"/>
      <c r="WJK214" s="2"/>
      <c r="WJL214" s="2"/>
      <c r="WJM214" s="2"/>
      <c r="WJN214" s="2"/>
      <c r="WJO214" s="2"/>
      <c r="WJP214" s="2"/>
      <c r="WJQ214" s="2"/>
      <c r="WJR214" s="2"/>
      <c r="WJS214" s="2"/>
      <c r="WJT214" s="2"/>
      <c r="WJU214" s="2"/>
      <c r="WJV214" s="2"/>
      <c r="WJW214" s="2"/>
      <c r="WJX214" s="2"/>
      <c r="WJY214" s="2"/>
      <c r="WJZ214" s="2"/>
      <c r="WKA214" s="2"/>
      <c r="WKB214" s="2"/>
      <c r="WKC214" s="2"/>
      <c r="WKD214" s="2"/>
      <c r="WKE214" s="2"/>
      <c r="WKF214" s="2"/>
      <c r="WKG214" s="2"/>
      <c r="WKH214" s="2"/>
      <c r="WKI214" s="2"/>
      <c r="WKJ214" s="2"/>
      <c r="WKK214" s="2"/>
      <c r="WKL214" s="2"/>
      <c r="WKM214" s="2"/>
      <c r="WKN214" s="2"/>
      <c r="WKO214" s="2"/>
      <c r="WKP214" s="2"/>
      <c r="WKQ214" s="2"/>
      <c r="WKR214" s="2"/>
      <c r="WKS214" s="2"/>
      <c r="WKT214" s="2"/>
      <c r="WKU214" s="2"/>
      <c r="WKV214" s="2"/>
      <c r="WKW214" s="2"/>
      <c r="WKX214" s="2"/>
      <c r="WKY214" s="2"/>
      <c r="WKZ214" s="2"/>
      <c r="WLA214" s="2"/>
      <c r="WLB214" s="2"/>
      <c r="WLC214" s="2"/>
      <c r="WLD214" s="2"/>
      <c r="WLE214" s="2"/>
      <c r="WLF214" s="2"/>
      <c r="WLG214" s="2"/>
      <c r="WLH214" s="2"/>
      <c r="WLI214" s="2"/>
      <c r="WLJ214" s="2"/>
      <c r="WLK214" s="2"/>
      <c r="WLL214" s="2"/>
      <c r="WLM214" s="2"/>
      <c r="WLN214" s="2"/>
      <c r="WLO214" s="2"/>
      <c r="WLP214" s="2"/>
      <c r="WLQ214" s="2"/>
      <c r="WLR214" s="2"/>
      <c r="WLS214" s="2"/>
      <c r="WLT214" s="2"/>
      <c r="WLU214" s="2"/>
      <c r="WLV214" s="2"/>
      <c r="WLW214" s="2"/>
      <c r="WLX214" s="2"/>
      <c r="WLY214" s="2"/>
      <c r="WLZ214" s="2"/>
      <c r="WMA214" s="2"/>
      <c r="WMB214" s="2"/>
      <c r="WMC214" s="2"/>
      <c r="WMD214" s="2"/>
      <c r="WME214" s="2"/>
      <c r="WMF214" s="2"/>
      <c r="WMG214" s="2"/>
      <c r="WMH214" s="2"/>
      <c r="WMI214" s="2"/>
      <c r="WMJ214" s="2"/>
      <c r="WMK214" s="2"/>
      <c r="WML214" s="2"/>
      <c r="WMM214" s="2"/>
      <c r="WMN214" s="2"/>
      <c r="WMO214" s="2"/>
      <c r="WMP214" s="2"/>
      <c r="WMQ214" s="2"/>
      <c r="WMR214" s="2"/>
      <c r="WMS214" s="2"/>
      <c r="WMT214" s="2"/>
      <c r="WMU214" s="2"/>
      <c r="WMV214" s="2"/>
      <c r="WMW214" s="2"/>
      <c r="WMX214" s="2"/>
      <c r="WMY214" s="2"/>
      <c r="WMZ214" s="2"/>
      <c r="WNA214" s="2"/>
      <c r="WNB214" s="2"/>
      <c r="WNC214" s="2"/>
      <c r="WND214" s="2"/>
      <c r="WNE214" s="2"/>
      <c r="WNF214" s="2"/>
      <c r="WNG214" s="2"/>
      <c r="WNH214" s="2"/>
      <c r="WNI214" s="2"/>
      <c r="WNJ214" s="2"/>
      <c r="WNK214" s="2"/>
      <c r="WNL214" s="2"/>
      <c r="WNM214" s="2"/>
      <c r="WNN214" s="2"/>
      <c r="WNO214" s="2"/>
      <c r="WNP214" s="2"/>
      <c r="WNQ214" s="2"/>
      <c r="WNR214" s="2"/>
      <c r="WNS214" s="2"/>
      <c r="WNT214" s="2"/>
      <c r="WNU214" s="2"/>
      <c r="WNV214" s="2"/>
      <c r="WNW214" s="2"/>
      <c r="WNX214" s="2"/>
      <c r="WNY214" s="2"/>
      <c r="WNZ214" s="2"/>
      <c r="WOA214" s="2"/>
      <c r="WOB214" s="2"/>
      <c r="WOC214" s="2"/>
      <c r="WOD214" s="2"/>
      <c r="WOE214" s="2"/>
      <c r="WOF214" s="2"/>
      <c r="WOG214" s="2"/>
      <c r="WOH214" s="2"/>
      <c r="WOI214" s="2"/>
      <c r="WOJ214" s="2"/>
      <c r="WOK214" s="2"/>
      <c r="WOL214" s="2"/>
      <c r="WOM214" s="2"/>
      <c r="WON214" s="2"/>
      <c r="WOO214" s="2"/>
      <c r="WOP214" s="2"/>
      <c r="WOQ214" s="2"/>
      <c r="WOR214" s="2"/>
      <c r="WOS214" s="2"/>
      <c r="WOT214" s="2"/>
      <c r="WOU214" s="2"/>
      <c r="WOV214" s="2"/>
      <c r="WOW214" s="2"/>
      <c r="WOX214" s="2"/>
      <c r="WOY214" s="2"/>
      <c r="WOZ214" s="2"/>
      <c r="WPA214" s="2"/>
      <c r="WPB214" s="2"/>
      <c r="WPC214" s="2"/>
      <c r="WPD214" s="2"/>
      <c r="WPE214" s="2"/>
      <c r="WPF214" s="2"/>
      <c r="WPG214" s="2"/>
      <c r="WPH214" s="2"/>
      <c r="WPI214" s="2"/>
      <c r="WPJ214" s="2"/>
      <c r="WPK214" s="2"/>
      <c r="WPL214" s="2"/>
      <c r="WPM214" s="2"/>
      <c r="WPN214" s="2"/>
      <c r="WPO214" s="2"/>
      <c r="WPP214" s="2"/>
      <c r="WPQ214" s="2"/>
      <c r="WPR214" s="2"/>
      <c r="WPS214" s="2"/>
      <c r="WPT214" s="2"/>
      <c r="WPU214" s="2"/>
      <c r="WPV214" s="2"/>
      <c r="WPW214" s="2"/>
      <c r="WPX214" s="2"/>
      <c r="WPY214" s="2"/>
      <c r="WPZ214" s="2"/>
      <c r="WQA214" s="2"/>
      <c r="WQB214" s="2"/>
      <c r="WQC214" s="2"/>
      <c r="WQD214" s="2"/>
      <c r="WQE214" s="2"/>
      <c r="WQF214" s="2"/>
      <c r="WQG214" s="2"/>
      <c r="WQH214" s="2"/>
      <c r="WQI214" s="2"/>
      <c r="WQJ214" s="2"/>
      <c r="WQK214" s="2"/>
      <c r="WQL214" s="2"/>
      <c r="WQM214" s="2"/>
      <c r="WQN214" s="2"/>
      <c r="WQO214" s="2"/>
      <c r="WQP214" s="2"/>
      <c r="WQQ214" s="2"/>
      <c r="WQR214" s="2"/>
      <c r="WQS214" s="2"/>
      <c r="WQT214" s="2"/>
      <c r="WQU214" s="2"/>
      <c r="WQV214" s="2"/>
      <c r="WQW214" s="2"/>
      <c r="WQX214" s="2"/>
      <c r="WQY214" s="2"/>
      <c r="WQZ214" s="2"/>
      <c r="WRA214" s="2"/>
      <c r="WRB214" s="2"/>
      <c r="WRC214" s="2"/>
      <c r="WRD214" s="2"/>
      <c r="WRE214" s="2"/>
      <c r="WRF214" s="2"/>
      <c r="WRG214" s="2"/>
      <c r="WRH214" s="2"/>
      <c r="WRI214" s="2"/>
      <c r="WRJ214" s="2"/>
      <c r="WRK214" s="2"/>
      <c r="WRL214" s="2"/>
      <c r="WRM214" s="2"/>
      <c r="WRN214" s="2"/>
      <c r="WRO214" s="2"/>
      <c r="WRP214" s="2"/>
      <c r="WRQ214" s="2"/>
      <c r="WRR214" s="2"/>
      <c r="WRS214" s="2"/>
      <c r="WRT214" s="2"/>
      <c r="WRU214" s="2"/>
      <c r="WRV214" s="2"/>
      <c r="WRW214" s="2"/>
      <c r="WRX214" s="2"/>
      <c r="WRY214" s="2"/>
      <c r="WRZ214" s="2"/>
      <c r="WSA214" s="2"/>
      <c r="WSB214" s="2"/>
      <c r="WSC214" s="2"/>
      <c r="WSD214" s="2"/>
      <c r="WSE214" s="2"/>
      <c r="WSF214" s="2"/>
      <c r="WSG214" s="2"/>
      <c r="WSH214" s="2"/>
      <c r="WSI214" s="2"/>
      <c r="WSJ214" s="2"/>
      <c r="WSK214" s="2"/>
      <c r="WSL214" s="2"/>
      <c r="WSM214" s="2"/>
      <c r="WSN214" s="2"/>
      <c r="WSO214" s="2"/>
      <c r="WSP214" s="2"/>
      <c r="WSQ214" s="2"/>
      <c r="WSR214" s="2"/>
      <c r="WSS214" s="2"/>
      <c r="WST214" s="2"/>
      <c r="WSU214" s="2"/>
      <c r="WSV214" s="2"/>
      <c r="WSW214" s="2"/>
      <c r="WSX214" s="2"/>
      <c r="WSY214" s="2"/>
      <c r="WSZ214" s="2"/>
      <c r="WTA214" s="2"/>
      <c r="WTB214" s="2"/>
      <c r="WTC214" s="2"/>
      <c r="WTD214" s="2"/>
      <c r="WTE214" s="2"/>
      <c r="WTF214" s="2"/>
      <c r="WTG214" s="2"/>
      <c r="WTH214" s="2"/>
      <c r="WTI214" s="2"/>
      <c r="WTJ214" s="2"/>
      <c r="WTK214" s="2"/>
      <c r="WTL214" s="2"/>
      <c r="WTM214" s="2"/>
      <c r="WTN214" s="2"/>
      <c r="WTO214" s="2"/>
      <c r="WTP214" s="2"/>
      <c r="WTQ214" s="2"/>
      <c r="WTR214" s="2"/>
      <c r="WTS214" s="2"/>
      <c r="WTT214" s="2"/>
      <c r="WTU214" s="2"/>
      <c r="WTV214" s="2"/>
      <c r="WTW214" s="2"/>
      <c r="WTX214" s="2"/>
      <c r="WTY214" s="2"/>
      <c r="WTZ214" s="2"/>
      <c r="WUA214" s="2"/>
      <c r="WUB214" s="2"/>
      <c r="WUC214" s="2"/>
      <c r="WUD214" s="2"/>
      <c r="WUE214" s="2"/>
      <c r="WUF214" s="2"/>
      <c r="WUG214" s="2"/>
      <c r="WUH214" s="2"/>
      <c r="WUI214" s="2"/>
      <c r="WUJ214" s="2"/>
      <c r="WUK214" s="2"/>
      <c r="WUL214" s="2"/>
      <c r="WUM214" s="2"/>
      <c r="WUN214" s="2"/>
      <c r="WUO214" s="2"/>
      <c r="WUP214" s="2"/>
      <c r="WUQ214" s="2"/>
      <c r="WUR214" s="2"/>
      <c r="WUS214" s="2"/>
      <c r="WUT214" s="2"/>
      <c r="WUU214" s="2"/>
      <c r="WUV214" s="2"/>
      <c r="WUW214" s="2"/>
      <c r="WUX214" s="2"/>
      <c r="WUY214" s="2"/>
      <c r="WUZ214" s="2"/>
      <c r="WVA214" s="2"/>
      <c r="WVB214" s="2"/>
      <c r="WVC214" s="2"/>
      <c r="WVD214" s="2"/>
      <c r="WVE214" s="2"/>
      <c r="WVF214" s="2"/>
      <c r="WVG214" s="2"/>
      <c r="WVH214" s="2"/>
      <c r="WVI214" s="2"/>
      <c r="WVJ214" s="2"/>
      <c r="WVK214" s="2"/>
      <c r="WVL214" s="2"/>
      <c r="WVM214" s="2"/>
      <c r="WVN214" s="2"/>
      <c r="WVO214" s="2"/>
      <c r="WVP214" s="2"/>
      <c r="WVQ214" s="2"/>
      <c r="WVR214" s="2"/>
      <c r="WVS214" s="2"/>
      <c r="WVT214" s="2"/>
      <c r="WVU214" s="2"/>
      <c r="WVV214" s="2"/>
      <c r="WVW214" s="2"/>
      <c r="WVX214" s="2"/>
      <c r="WVY214" s="2"/>
      <c r="WVZ214" s="2"/>
      <c r="WWA214" s="2"/>
      <c r="WWB214" s="2"/>
      <c r="WWC214" s="2"/>
      <c r="WWD214" s="2"/>
      <c r="WWE214" s="2"/>
      <c r="WWF214" s="2"/>
      <c r="WWG214" s="2"/>
      <c r="WWH214" s="2"/>
      <c r="WWI214" s="2"/>
      <c r="WWJ214" s="2"/>
      <c r="WWK214" s="2"/>
      <c r="WWL214" s="2"/>
      <c r="WWM214" s="2"/>
      <c r="WWN214" s="2"/>
      <c r="WWO214" s="2"/>
      <c r="WWP214" s="2"/>
      <c r="WWQ214" s="2"/>
      <c r="WWR214" s="2"/>
      <c r="WWS214" s="2"/>
      <c r="WWT214" s="2"/>
      <c r="WWU214" s="2"/>
      <c r="WWV214" s="2"/>
      <c r="WWW214" s="2"/>
      <c r="WWX214" s="2"/>
      <c r="WWY214" s="2"/>
      <c r="WWZ214" s="2"/>
      <c r="WXA214" s="2"/>
      <c r="WXB214" s="2"/>
      <c r="WXC214" s="2"/>
      <c r="WXD214" s="2"/>
      <c r="WXE214" s="2"/>
      <c r="WXF214" s="2"/>
      <c r="WXG214" s="2"/>
      <c r="WXH214" s="2"/>
      <c r="WXI214" s="2"/>
      <c r="WXJ214" s="2"/>
      <c r="WXK214" s="2"/>
      <c r="WXL214" s="2"/>
      <c r="WXM214" s="2"/>
      <c r="WXN214" s="2"/>
      <c r="WXO214" s="2"/>
      <c r="WXP214" s="2"/>
      <c r="WXQ214" s="2"/>
      <c r="WXR214" s="2"/>
      <c r="WXS214" s="2"/>
      <c r="WXT214" s="2"/>
      <c r="WXU214" s="2"/>
      <c r="WXV214" s="2"/>
      <c r="WXW214" s="2"/>
      <c r="WXX214" s="2"/>
      <c r="WXY214" s="2"/>
      <c r="WXZ214" s="2"/>
      <c r="WYA214" s="2"/>
      <c r="WYB214" s="2"/>
      <c r="WYC214" s="2"/>
      <c r="WYD214" s="2"/>
      <c r="WYE214" s="2"/>
      <c r="WYF214" s="2"/>
      <c r="WYG214" s="2"/>
      <c r="WYH214" s="2"/>
      <c r="WYI214" s="2"/>
      <c r="WYJ214" s="2"/>
      <c r="WYK214" s="2"/>
      <c r="WYL214" s="2"/>
      <c r="WYM214" s="2"/>
      <c r="WYN214" s="2"/>
      <c r="WYO214" s="2"/>
      <c r="WYP214" s="2"/>
      <c r="WYQ214" s="2"/>
      <c r="WYR214" s="2"/>
      <c r="WYS214" s="2"/>
      <c r="WYT214" s="2"/>
      <c r="WYU214" s="2"/>
      <c r="WYV214" s="2"/>
      <c r="WYW214" s="2"/>
      <c r="WYX214" s="2"/>
      <c r="WYY214" s="2"/>
      <c r="WYZ214" s="2"/>
      <c r="WZA214" s="2"/>
      <c r="WZB214" s="2"/>
      <c r="WZC214" s="2"/>
      <c r="WZD214" s="2"/>
      <c r="WZE214" s="2"/>
      <c r="WZF214" s="2"/>
      <c r="WZG214" s="2"/>
      <c r="WZH214" s="2"/>
      <c r="WZI214" s="2"/>
      <c r="WZJ214" s="2"/>
      <c r="WZK214" s="2"/>
      <c r="WZL214" s="2"/>
      <c r="WZM214" s="2"/>
      <c r="WZN214" s="2"/>
      <c r="WZO214" s="2"/>
      <c r="WZP214" s="2"/>
      <c r="WZQ214" s="2"/>
      <c r="WZR214" s="2"/>
      <c r="WZS214" s="2"/>
      <c r="WZT214" s="2"/>
      <c r="WZU214" s="2"/>
      <c r="WZV214" s="2"/>
      <c r="WZW214" s="2"/>
      <c r="WZX214" s="2"/>
      <c r="WZY214" s="2"/>
      <c r="WZZ214" s="2"/>
      <c r="XAA214" s="2"/>
      <c r="XAB214" s="2"/>
      <c r="XAC214" s="2"/>
      <c r="XAD214" s="2"/>
      <c r="XAE214" s="2"/>
      <c r="XAF214" s="2"/>
      <c r="XAG214" s="2"/>
      <c r="XAH214" s="2"/>
      <c r="XAI214" s="2"/>
      <c r="XAJ214" s="2"/>
      <c r="XAK214" s="2"/>
      <c r="XAL214" s="2"/>
      <c r="XAM214" s="2"/>
      <c r="XAN214" s="2"/>
      <c r="XAO214" s="2"/>
      <c r="XAP214" s="2"/>
      <c r="XAQ214" s="2"/>
      <c r="XAR214" s="2"/>
      <c r="XAS214" s="2"/>
      <c r="XAT214" s="2"/>
      <c r="XAU214" s="2"/>
      <c r="XAV214" s="2"/>
      <c r="XAW214" s="2"/>
      <c r="XAX214" s="2"/>
      <c r="XAY214" s="2"/>
      <c r="XAZ214" s="2"/>
      <c r="XBA214" s="2"/>
      <c r="XBB214" s="2"/>
      <c r="XBC214" s="2"/>
      <c r="XBD214" s="2"/>
      <c r="XBE214" s="2"/>
      <c r="XBF214" s="2"/>
      <c r="XBG214" s="2"/>
      <c r="XBH214" s="2"/>
      <c r="XBI214" s="2"/>
      <c r="XBJ214" s="2"/>
      <c r="XBK214" s="2"/>
      <c r="XBL214" s="2"/>
      <c r="XBM214" s="2"/>
      <c r="XBN214" s="2"/>
      <c r="XBO214" s="2"/>
      <c r="XBP214" s="2"/>
      <c r="XBQ214" s="2"/>
      <c r="XBR214" s="2"/>
      <c r="XBS214" s="2"/>
      <c r="XBT214" s="2"/>
      <c r="XBU214" s="2"/>
      <c r="XBV214" s="2"/>
      <c r="XBW214" s="2"/>
      <c r="XBX214" s="2"/>
      <c r="XBY214" s="2"/>
      <c r="XBZ214" s="2"/>
      <c r="XCA214" s="2"/>
      <c r="XCB214" s="2"/>
      <c r="XCC214" s="2"/>
      <c r="XCD214" s="2"/>
      <c r="XCE214" s="2"/>
      <c r="XCF214" s="2"/>
      <c r="XCG214" s="2"/>
      <c r="XCH214" s="2"/>
      <c r="XCI214" s="2"/>
      <c r="XCJ214" s="2"/>
      <c r="XCK214" s="2"/>
      <c r="XCL214" s="2"/>
      <c r="XCM214" s="2"/>
      <c r="XCN214" s="2"/>
      <c r="XCO214" s="2"/>
      <c r="XCP214" s="2"/>
      <c r="XCQ214" s="2"/>
      <c r="XCR214" s="2"/>
      <c r="XCS214" s="2"/>
      <c r="XCT214" s="2"/>
      <c r="XCU214" s="2"/>
      <c r="XCV214" s="2"/>
      <c r="XCW214" s="2"/>
      <c r="XCX214" s="2"/>
      <c r="XCY214" s="2"/>
      <c r="XCZ214" s="2"/>
      <c r="XDA214" s="2"/>
      <c r="XDB214" s="2"/>
      <c r="XDC214" s="2"/>
      <c r="XDD214" s="2"/>
      <c r="XDE214" s="2"/>
      <c r="XDF214" s="2"/>
      <c r="XDG214" s="2"/>
      <c r="XDH214" s="2"/>
      <c r="XDI214" s="2"/>
      <c r="XDJ214" s="2"/>
      <c r="XDK214" s="2"/>
      <c r="XDL214" s="2"/>
      <c r="XDM214" s="2"/>
      <c r="XDN214" s="2"/>
      <c r="XDO214" s="2"/>
      <c r="XDP214" s="2"/>
      <c r="XDQ214" s="2"/>
      <c r="XDR214" s="2"/>
      <c r="XDS214" s="2"/>
      <c r="XDT214" s="2"/>
      <c r="XDU214" s="2"/>
      <c r="XDV214" s="2"/>
      <c r="XDW214" s="2"/>
      <c r="XDX214" s="2"/>
      <c r="XDY214" s="2"/>
      <c r="XDZ214" s="2"/>
      <c r="XEA214" s="2"/>
      <c r="XEB214" s="2"/>
      <c r="XEC214" s="2"/>
      <c r="XED214" s="2"/>
      <c r="XEE214" s="2"/>
      <c r="XEF214" s="2"/>
      <c r="XEG214" s="2"/>
      <c r="XEH214" s="2"/>
      <c r="XEI214" s="2"/>
      <c r="XEJ214" s="2"/>
      <c r="XEK214" s="2"/>
      <c r="XEL214" s="2"/>
      <c r="XEM214" s="2"/>
      <c r="XEN214" s="2"/>
      <c r="XEO214" s="2"/>
      <c r="XEP214" s="2"/>
      <c r="XEQ214" s="2"/>
      <c r="XER214" s="2"/>
      <c r="XES214" s="2"/>
      <c r="XET214" s="2"/>
      <c r="XEU214" s="2"/>
      <c r="XEV214" s="2"/>
      <c r="XEW214" s="2"/>
      <c r="XEX214" s="2"/>
      <c r="XEY214" s="2"/>
      <c r="XEZ214" s="2"/>
    </row>
    <row r="215" s="3" customFormat="1" ht="20" customHeight="1" spans="1:5">
      <c r="A215" s="10">
        <v>214</v>
      </c>
      <c r="B215" s="11" t="s">
        <v>426</v>
      </c>
      <c r="C215" s="11" t="s">
        <v>6</v>
      </c>
      <c r="D215" s="11" t="s">
        <v>427</v>
      </c>
      <c r="E215" s="12">
        <v>4366.66</v>
      </c>
    </row>
    <row r="216" s="3" customFormat="1" ht="20" customHeight="1" spans="1:5">
      <c r="A216" s="10">
        <v>215</v>
      </c>
      <c r="B216" s="11" t="s">
        <v>428</v>
      </c>
      <c r="C216" s="11" t="s">
        <v>11</v>
      </c>
      <c r="D216" s="11" t="s">
        <v>429</v>
      </c>
      <c r="E216" s="12">
        <v>4366.66</v>
      </c>
    </row>
    <row r="217" s="3" customFormat="1" ht="20" customHeight="1" spans="1:5">
      <c r="A217" s="10">
        <v>216</v>
      </c>
      <c r="B217" s="11" t="s">
        <v>430</v>
      </c>
      <c r="C217" s="11" t="s">
        <v>6</v>
      </c>
      <c r="D217" s="11" t="s">
        <v>431</v>
      </c>
      <c r="E217" s="12">
        <v>4366.66</v>
      </c>
    </row>
    <row r="218" s="3" customFormat="1" ht="20" customHeight="1" spans="1:5">
      <c r="A218" s="10">
        <v>217</v>
      </c>
      <c r="B218" s="11" t="s">
        <v>432</v>
      </c>
      <c r="C218" s="11" t="s">
        <v>11</v>
      </c>
      <c r="D218" s="11" t="s">
        <v>433</v>
      </c>
      <c r="E218" s="12">
        <v>4366.66</v>
      </c>
    </row>
    <row r="219" s="3" customFormat="1" ht="20" customHeight="1" spans="1:5">
      <c r="A219" s="10">
        <v>218</v>
      </c>
      <c r="B219" s="11" t="s">
        <v>434</v>
      </c>
      <c r="C219" s="11" t="s">
        <v>11</v>
      </c>
      <c r="D219" s="11" t="s">
        <v>435</v>
      </c>
      <c r="E219" s="12">
        <v>4366.66</v>
      </c>
    </row>
    <row r="220" s="3" customFormat="1" ht="20" customHeight="1" spans="1:5">
      <c r="A220" s="10">
        <v>219</v>
      </c>
      <c r="B220" s="11" t="s">
        <v>436</v>
      </c>
      <c r="C220" s="11" t="s">
        <v>11</v>
      </c>
      <c r="D220" s="11" t="s">
        <v>437</v>
      </c>
      <c r="E220" s="12">
        <v>4366.66</v>
      </c>
    </row>
    <row r="221" s="3" customFormat="1" ht="20" customHeight="1" spans="1:5">
      <c r="A221" s="10">
        <v>220</v>
      </c>
      <c r="B221" s="11" t="s">
        <v>438</v>
      </c>
      <c r="C221" s="11" t="s">
        <v>6</v>
      </c>
      <c r="D221" s="11" t="s">
        <v>439</v>
      </c>
      <c r="E221" s="12">
        <v>4366.66</v>
      </c>
    </row>
    <row r="222" s="3" customFormat="1" ht="20" customHeight="1" spans="1:5">
      <c r="A222" s="10">
        <v>221</v>
      </c>
      <c r="B222" s="11" t="s">
        <v>440</v>
      </c>
      <c r="C222" s="11" t="s">
        <v>11</v>
      </c>
      <c r="D222" s="11" t="s">
        <v>441</v>
      </c>
      <c r="E222" s="12">
        <v>727.78</v>
      </c>
    </row>
    <row r="223" s="3" customFormat="1" ht="20" customHeight="1" spans="1:5">
      <c r="A223" s="10">
        <v>222</v>
      </c>
      <c r="B223" s="11" t="s">
        <v>442</v>
      </c>
      <c r="C223" s="11" t="s">
        <v>11</v>
      </c>
      <c r="D223" s="11" t="s">
        <v>443</v>
      </c>
      <c r="E223" s="12">
        <v>4366.66</v>
      </c>
    </row>
    <row r="224" s="3" customFormat="1" ht="20" customHeight="1" spans="1:5">
      <c r="A224" s="10">
        <v>223</v>
      </c>
      <c r="B224" s="11" t="s">
        <v>444</v>
      </c>
      <c r="C224" s="11" t="s">
        <v>6</v>
      </c>
      <c r="D224" s="11" t="s">
        <v>445</v>
      </c>
      <c r="E224" s="12">
        <v>4366.66</v>
      </c>
    </row>
    <row r="225" s="3" customFormat="1" ht="20" customHeight="1" spans="1:5">
      <c r="A225" s="10">
        <v>224</v>
      </c>
      <c r="B225" s="11" t="s">
        <v>446</v>
      </c>
      <c r="C225" s="11" t="s">
        <v>6</v>
      </c>
      <c r="D225" s="11" t="s">
        <v>447</v>
      </c>
      <c r="E225" s="12">
        <v>4366.66</v>
      </c>
    </row>
    <row r="226" s="3" customFormat="1" ht="20" customHeight="1" spans="1:5">
      <c r="A226" s="10">
        <v>225</v>
      </c>
      <c r="B226" s="11" t="s">
        <v>448</v>
      </c>
      <c r="C226" s="11" t="s">
        <v>6</v>
      </c>
      <c r="D226" s="11" t="s">
        <v>449</v>
      </c>
      <c r="E226" s="12">
        <v>4366.66</v>
      </c>
    </row>
    <row r="227" s="3" customFormat="1" ht="20" customHeight="1" spans="1:5">
      <c r="A227" s="10">
        <v>226</v>
      </c>
      <c r="B227" s="11" t="s">
        <v>450</v>
      </c>
      <c r="C227" s="11" t="s">
        <v>11</v>
      </c>
      <c r="D227" s="11" t="s">
        <v>451</v>
      </c>
      <c r="E227" s="12">
        <v>4366.66</v>
      </c>
    </row>
    <row r="228" s="3" customFormat="1" ht="20" customHeight="1" spans="1:5">
      <c r="A228" s="10">
        <v>227</v>
      </c>
      <c r="B228" s="11" t="s">
        <v>452</v>
      </c>
      <c r="C228" s="11" t="s">
        <v>11</v>
      </c>
      <c r="D228" s="11" t="s">
        <v>92</v>
      </c>
      <c r="E228" s="12">
        <v>4366.66</v>
      </c>
    </row>
    <row r="229" s="3" customFormat="1" ht="20" customHeight="1" spans="1:5">
      <c r="A229" s="10">
        <v>228</v>
      </c>
      <c r="B229" s="11" t="s">
        <v>453</v>
      </c>
      <c r="C229" s="11" t="s">
        <v>6</v>
      </c>
      <c r="D229" s="11" t="s">
        <v>454</v>
      </c>
      <c r="E229" s="12">
        <v>4366.66</v>
      </c>
    </row>
    <row r="230" s="3" customFormat="1" ht="20" customHeight="1" spans="1:5">
      <c r="A230" s="10">
        <v>229</v>
      </c>
      <c r="B230" s="11" t="s">
        <v>455</v>
      </c>
      <c r="C230" s="11" t="s">
        <v>6</v>
      </c>
      <c r="D230" s="11" t="s">
        <v>260</v>
      </c>
      <c r="E230" s="12">
        <v>4366.66</v>
      </c>
    </row>
    <row r="231" s="3" customFormat="1" ht="20" customHeight="1" spans="1:5">
      <c r="A231" s="10">
        <v>230</v>
      </c>
      <c r="B231" s="11" t="s">
        <v>456</v>
      </c>
      <c r="C231" s="11" t="s">
        <v>11</v>
      </c>
      <c r="D231" s="11" t="s">
        <v>457</v>
      </c>
      <c r="E231" s="12">
        <v>4366.66</v>
      </c>
    </row>
    <row r="232" s="3" customFormat="1" ht="20" customHeight="1" spans="1:5">
      <c r="A232" s="10">
        <v>231</v>
      </c>
      <c r="B232" s="11" t="s">
        <v>458</v>
      </c>
      <c r="C232" s="11" t="s">
        <v>6</v>
      </c>
      <c r="D232" s="11" t="s">
        <v>459</v>
      </c>
      <c r="E232" s="12">
        <v>4366.66</v>
      </c>
    </row>
    <row r="233" s="3" customFormat="1" ht="20" customHeight="1" spans="1:5">
      <c r="A233" s="10">
        <v>232</v>
      </c>
      <c r="B233" s="11" t="s">
        <v>460</v>
      </c>
      <c r="C233" s="11" t="s">
        <v>6</v>
      </c>
      <c r="D233" s="11" t="s">
        <v>461</v>
      </c>
      <c r="E233" s="12">
        <v>4366.66</v>
      </c>
    </row>
    <row r="234" s="3" customFormat="1" ht="20" customHeight="1" spans="1:5">
      <c r="A234" s="10">
        <v>233</v>
      </c>
      <c r="B234" s="11" t="s">
        <v>462</v>
      </c>
      <c r="C234" s="11" t="s">
        <v>11</v>
      </c>
      <c r="D234" s="11" t="s">
        <v>463</v>
      </c>
      <c r="E234" s="12">
        <v>4366.66</v>
      </c>
    </row>
    <row r="235" s="3" customFormat="1" ht="20" customHeight="1" spans="1:5">
      <c r="A235" s="10">
        <v>234</v>
      </c>
      <c r="B235" s="11" t="s">
        <v>464</v>
      </c>
      <c r="C235" s="11" t="s">
        <v>6</v>
      </c>
      <c r="D235" s="11" t="s">
        <v>465</v>
      </c>
      <c r="E235" s="12">
        <v>4366.66</v>
      </c>
    </row>
    <row r="236" s="3" customFormat="1" ht="20" customHeight="1" spans="1:5">
      <c r="A236" s="10">
        <v>235</v>
      </c>
      <c r="B236" s="11" t="s">
        <v>466</v>
      </c>
      <c r="C236" s="11" t="s">
        <v>11</v>
      </c>
      <c r="D236" s="11" t="s">
        <v>467</v>
      </c>
      <c r="E236" s="12">
        <v>4366.66</v>
      </c>
    </row>
    <row r="237" s="3" customFormat="1" ht="20" customHeight="1" spans="1:5">
      <c r="A237" s="10">
        <v>236</v>
      </c>
      <c r="B237" s="11" t="s">
        <v>468</v>
      </c>
      <c r="C237" s="11" t="s">
        <v>6</v>
      </c>
      <c r="D237" s="11" t="s">
        <v>469</v>
      </c>
      <c r="E237" s="12">
        <v>4366.66</v>
      </c>
    </row>
    <row r="238" s="3" customFormat="1" ht="20" customHeight="1" spans="1:5">
      <c r="A238" s="10">
        <v>237</v>
      </c>
      <c r="B238" s="11" t="s">
        <v>470</v>
      </c>
      <c r="C238" s="11" t="s">
        <v>11</v>
      </c>
      <c r="D238" s="11" t="s">
        <v>471</v>
      </c>
      <c r="E238" s="12">
        <v>4366.66</v>
      </c>
    </row>
    <row r="239" s="3" customFormat="1" ht="20" customHeight="1" spans="1:5">
      <c r="A239" s="10">
        <v>238</v>
      </c>
      <c r="B239" s="11" t="s">
        <v>472</v>
      </c>
      <c r="C239" s="11" t="s">
        <v>6</v>
      </c>
      <c r="D239" s="11" t="s">
        <v>473</v>
      </c>
      <c r="E239" s="12">
        <v>4366.66</v>
      </c>
    </row>
    <row r="240" s="3" customFormat="1" ht="20" customHeight="1" spans="1:5">
      <c r="A240" s="10">
        <v>239</v>
      </c>
      <c r="B240" s="11" t="s">
        <v>474</v>
      </c>
      <c r="C240" s="11" t="s">
        <v>6</v>
      </c>
      <c r="D240" s="11" t="s">
        <v>475</v>
      </c>
      <c r="E240" s="12">
        <v>4366.66</v>
      </c>
    </row>
    <row r="241" s="3" customFormat="1" ht="20" customHeight="1" spans="1:5">
      <c r="A241" s="10">
        <v>240</v>
      </c>
      <c r="B241" s="11" t="s">
        <v>476</v>
      </c>
      <c r="C241" s="11" t="s">
        <v>11</v>
      </c>
      <c r="D241" s="11" t="s">
        <v>477</v>
      </c>
      <c r="E241" s="12">
        <v>4366.66</v>
      </c>
    </row>
    <row r="242" s="3" customFormat="1" ht="20" customHeight="1" spans="1:5">
      <c r="A242" s="10">
        <v>241</v>
      </c>
      <c r="B242" s="11" t="s">
        <v>478</v>
      </c>
      <c r="C242" s="11" t="s">
        <v>11</v>
      </c>
      <c r="D242" s="11" t="s">
        <v>479</v>
      </c>
      <c r="E242" s="12">
        <v>4366.66</v>
      </c>
    </row>
    <row r="243" s="3" customFormat="1" ht="20" customHeight="1" spans="1:5">
      <c r="A243" s="10">
        <v>242</v>
      </c>
      <c r="B243" s="11" t="s">
        <v>480</v>
      </c>
      <c r="C243" s="11" t="s">
        <v>6</v>
      </c>
      <c r="D243" s="11" t="s">
        <v>481</v>
      </c>
      <c r="E243" s="12">
        <v>4366.66</v>
      </c>
    </row>
    <row r="244" s="3" customFormat="1" ht="20" customHeight="1" spans="1:5">
      <c r="A244" s="10">
        <v>243</v>
      </c>
      <c r="B244" s="11" t="s">
        <v>482</v>
      </c>
      <c r="C244" s="11" t="s">
        <v>6</v>
      </c>
      <c r="D244" s="11" t="s">
        <v>483</v>
      </c>
      <c r="E244" s="12">
        <v>4366.66</v>
      </c>
    </row>
    <row r="245" s="3" customFormat="1" ht="20" customHeight="1" spans="1:5">
      <c r="A245" s="10">
        <v>244</v>
      </c>
      <c r="B245" s="11" t="s">
        <v>484</v>
      </c>
      <c r="C245" s="11" t="s">
        <v>11</v>
      </c>
      <c r="D245" s="11" t="s">
        <v>485</v>
      </c>
      <c r="E245" s="12">
        <v>4366.66</v>
      </c>
    </row>
    <row r="246" s="3" customFormat="1" ht="20" customHeight="1" spans="1:5">
      <c r="A246" s="10">
        <v>245</v>
      </c>
      <c r="B246" s="11" t="s">
        <v>486</v>
      </c>
      <c r="C246" s="11" t="s">
        <v>6</v>
      </c>
      <c r="D246" s="11" t="s">
        <v>487</v>
      </c>
      <c r="E246" s="12">
        <v>4366.66</v>
      </c>
    </row>
    <row r="247" s="3" customFormat="1" ht="20" customHeight="1" spans="1:5">
      <c r="A247" s="10">
        <v>246</v>
      </c>
      <c r="B247" s="11" t="s">
        <v>488</v>
      </c>
      <c r="C247" s="11" t="s">
        <v>11</v>
      </c>
      <c r="D247" s="11" t="s">
        <v>489</v>
      </c>
      <c r="E247" s="12">
        <v>4366.66</v>
      </c>
    </row>
    <row r="248" s="3" customFormat="1" ht="20" customHeight="1" spans="1:5">
      <c r="A248" s="10">
        <v>247</v>
      </c>
      <c r="B248" s="11" t="s">
        <v>490</v>
      </c>
      <c r="C248" s="11" t="s">
        <v>6</v>
      </c>
      <c r="D248" s="11" t="s">
        <v>491</v>
      </c>
      <c r="E248" s="12">
        <v>4366.66</v>
      </c>
    </row>
    <row r="249" s="3" customFormat="1" ht="20" customHeight="1" spans="1:5">
      <c r="A249" s="10">
        <v>248</v>
      </c>
      <c r="B249" s="11" t="s">
        <v>492</v>
      </c>
      <c r="C249" s="11" t="s">
        <v>11</v>
      </c>
      <c r="D249" s="11" t="s">
        <v>493</v>
      </c>
      <c r="E249" s="12">
        <v>4366.66</v>
      </c>
    </row>
    <row r="250" s="3" customFormat="1" ht="20" customHeight="1" spans="1:5">
      <c r="A250" s="10">
        <v>249</v>
      </c>
      <c r="B250" s="11" t="s">
        <v>494</v>
      </c>
      <c r="C250" s="11" t="s">
        <v>6</v>
      </c>
      <c r="D250" s="11" t="s">
        <v>495</v>
      </c>
      <c r="E250" s="12">
        <v>4366.66</v>
      </c>
    </row>
    <row r="251" s="3" customFormat="1" ht="20" customHeight="1" spans="1:5">
      <c r="A251" s="10">
        <v>250</v>
      </c>
      <c r="B251" s="11" t="s">
        <v>496</v>
      </c>
      <c r="C251" s="11" t="s">
        <v>11</v>
      </c>
      <c r="D251" s="11" t="s">
        <v>497</v>
      </c>
      <c r="E251" s="12">
        <v>4366.66</v>
      </c>
    </row>
    <row r="252" s="3" customFormat="1" ht="20" customHeight="1" spans="1:5">
      <c r="A252" s="10">
        <v>251</v>
      </c>
      <c r="B252" s="11" t="s">
        <v>498</v>
      </c>
      <c r="C252" s="11" t="s">
        <v>6</v>
      </c>
      <c r="D252" s="11" t="s">
        <v>499</v>
      </c>
      <c r="E252" s="12">
        <v>4366.66</v>
      </c>
    </row>
    <row r="253" s="3" customFormat="1" ht="20" customHeight="1" spans="1:5">
      <c r="A253" s="10">
        <v>252</v>
      </c>
      <c r="B253" s="11" t="s">
        <v>500</v>
      </c>
      <c r="C253" s="11" t="s">
        <v>11</v>
      </c>
      <c r="D253" s="11" t="s">
        <v>501</v>
      </c>
      <c r="E253" s="12">
        <v>4366.66</v>
      </c>
    </row>
    <row r="254" s="3" customFormat="1" ht="20" customHeight="1" spans="1:5">
      <c r="A254" s="10">
        <v>253</v>
      </c>
      <c r="B254" s="11" t="s">
        <v>502</v>
      </c>
      <c r="C254" s="11" t="s">
        <v>11</v>
      </c>
      <c r="D254" s="11" t="s">
        <v>503</v>
      </c>
      <c r="E254" s="12">
        <v>4366.66</v>
      </c>
    </row>
    <row r="255" s="3" customFormat="1" ht="20" customHeight="1" spans="1:5">
      <c r="A255" s="10">
        <v>254</v>
      </c>
      <c r="B255" s="11" t="s">
        <v>504</v>
      </c>
      <c r="C255" s="11" t="s">
        <v>11</v>
      </c>
      <c r="D255" s="11" t="s">
        <v>505</v>
      </c>
      <c r="E255" s="12">
        <v>4366.66</v>
      </c>
    </row>
    <row r="256" s="3" customFormat="1" ht="20" customHeight="1" spans="1:5">
      <c r="A256" s="10">
        <v>255</v>
      </c>
      <c r="B256" s="11" t="s">
        <v>506</v>
      </c>
      <c r="C256" s="11" t="s">
        <v>6</v>
      </c>
      <c r="D256" s="11" t="s">
        <v>507</v>
      </c>
      <c r="E256" s="12">
        <v>4366.66</v>
      </c>
    </row>
    <row r="257" s="3" customFormat="1" ht="20" customHeight="1" spans="1:5">
      <c r="A257" s="10">
        <v>256</v>
      </c>
      <c r="B257" s="11" t="s">
        <v>508</v>
      </c>
      <c r="C257" s="11" t="s">
        <v>6</v>
      </c>
      <c r="D257" s="11" t="s">
        <v>509</v>
      </c>
      <c r="E257" s="12">
        <v>4366.66</v>
      </c>
    </row>
    <row r="258" s="3" customFormat="1" ht="20" customHeight="1" spans="1:5">
      <c r="A258" s="10">
        <v>257</v>
      </c>
      <c r="B258" s="11" t="s">
        <v>510</v>
      </c>
      <c r="C258" s="11" t="s">
        <v>6</v>
      </c>
      <c r="D258" s="11" t="s">
        <v>84</v>
      </c>
      <c r="E258" s="12">
        <v>4366.66</v>
      </c>
    </row>
    <row r="259" s="3" customFormat="1" ht="20" customHeight="1" spans="1:5">
      <c r="A259" s="10">
        <v>258</v>
      </c>
      <c r="B259" s="11" t="s">
        <v>511</v>
      </c>
      <c r="C259" s="11" t="s">
        <v>11</v>
      </c>
      <c r="D259" s="11" t="s">
        <v>512</v>
      </c>
      <c r="E259" s="12">
        <v>4366.66</v>
      </c>
    </row>
    <row r="260" s="3" customFormat="1" ht="20" customHeight="1" spans="1:5">
      <c r="A260" s="10">
        <v>259</v>
      </c>
      <c r="B260" s="11" t="s">
        <v>513</v>
      </c>
      <c r="C260" s="11" t="s">
        <v>11</v>
      </c>
      <c r="D260" s="11" t="s">
        <v>514</v>
      </c>
      <c r="E260" s="12">
        <v>4366.66</v>
      </c>
    </row>
    <row r="261" s="3" customFormat="1" ht="20" customHeight="1" spans="1:5">
      <c r="A261" s="10">
        <v>260</v>
      </c>
      <c r="B261" s="11" t="s">
        <v>515</v>
      </c>
      <c r="C261" s="11" t="s">
        <v>11</v>
      </c>
      <c r="D261" s="11" t="s">
        <v>516</v>
      </c>
      <c r="E261" s="12">
        <v>4366.66</v>
      </c>
    </row>
    <row r="262" s="3" customFormat="1" ht="20" customHeight="1" spans="1:5">
      <c r="A262" s="10">
        <v>261</v>
      </c>
      <c r="B262" s="11" t="s">
        <v>517</v>
      </c>
      <c r="C262" s="11" t="s">
        <v>6</v>
      </c>
      <c r="D262" s="11" t="s">
        <v>518</v>
      </c>
      <c r="E262" s="12">
        <v>4366.66</v>
      </c>
    </row>
    <row r="263" s="3" customFormat="1" ht="20" customHeight="1" spans="1:5">
      <c r="A263" s="10">
        <v>262</v>
      </c>
      <c r="B263" s="11" t="s">
        <v>519</v>
      </c>
      <c r="C263" s="11" t="s">
        <v>11</v>
      </c>
      <c r="D263" s="11" t="s">
        <v>520</v>
      </c>
      <c r="E263" s="12">
        <v>4366.66</v>
      </c>
    </row>
    <row r="264" s="3" customFormat="1" ht="20" customHeight="1" spans="1:5">
      <c r="A264" s="10">
        <v>263</v>
      </c>
      <c r="B264" s="11" t="s">
        <v>521</v>
      </c>
      <c r="C264" s="11" t="s">
        <v>6</v>
      </c>
      <c r="D264" s="11" t="s">
        <v>522</v>
      </c>
      <c r="E264" s="12">
        <v>4366.66</v>
      </c>
    </row>
    <row r="265" s="3" customFormat="1" ht="20" customHeight="1" spans="1:5">
      <c r="A265" s="10">
        <v>264</v>
      </c>
      <c r="B265" s="11" t="s">
        <v>523</v>
      </c>
      <c r="C265" s="11" t="s">
        <v>11</v>
      </c>
      <c r="D265" s="11" t="s">
        <v>524</v>
      </c>
      <c r="E265" s="12">
        <v>4366.66</v>
      </c>
    </row>
    <row r="266" s="3" customFormat="1" ht="20" customHeight="1" spans="1:5">
      <c r="A266" s="10">
        <v>265</v>
      </c>
      <c r="B266" s="11" t="s">
        <v>525</v>
      </c>
      <c r="C266" s="11" t="s">
        <v>6</v>
      </c>
      <c r="D266" s="11" t="s">
        <v>526</v>
      </c>
      <c r="E266" s="12">
        <v>4366.66</v>
      </c>
    </row>
    <row r="267" s="3" customFormat="1" ht="20" customHeight="1" spans="1:5">
      <c r="A267" s="10">
        <v>266</v>
      </c>
      <c r="B267" s="11" t="s">
        <v>527</v>
      </c>
      <c r="C267" s="11" t="s">
        <v>11</v>
      </c>
      <c r="D267" s="11" t="s">
        <v>528</v>
      </c>
      <c r="E267" s="12">
        <v>4366.66</v>
      </c>
    </row>
    <row r="268" s="3" customFormat="1" ht="20" customHeight="1" spans="1:5">
      <c r="A268" s="10">
        <v>267</v>
      </c>
      <c r="B268" s="11" t="s">
        <v>529</v>
      </c>
      <c r="C268" s="11" t="s">
        <v>6</v>
      </c>
      <c r="D268" s="11" t="s">
        <v>118</v>
      </c>
      <c r="E268" s="12">
        <v>4366.66</v>
      </c>
    </row>
    <row r="269" s="3" customFormat="1" ht="20" customHeight="1" spans="1:5">
      <c r="A269" s="10">
        <v>268</v>
      </c>
      <c r="B269" s="11" t="s">
        <v>530</v>
      </c>
      <c r="C269" s="11" t="s">
        <v>11</v>
      </c>
      <c r="D269" s="11" t="s">
        <v>531</v>
      </c>
      <c r="E269" s="12">
        <v>4366.66</v>
      </c>
    </row>
    <row r="270" s="3" customFormat="1" ht="20" customHeight="1" spans="1:5">
      <c r="A270" s="10">
        <v>269</v>
      </c>
      <c r="B270" s="11" t="s">
        <v>532</v>
      </c>
      <c r="C270" s="11" t="s">
        <v>11</v>
      </c>
      <c r="D270" s="11" t="s">
        <v>533</v>
      </c>
      <c r="E270" s="12">
        <v>4366.66</v>
      </c>
    </row>
    <row r="271" s="3" customFormat="1" ht="20" customHeight="1" spans="1:5">
      <c r="A271" s="10">
        <v>270</v>
      </c>
      <c r="B271" s="11" t="s">
        <v>534</v>
      </c>
      <c r="C271" s="11" t="s">
        <v>6</v>
      </c>
      <c r="D271" s="11" t="s">
        <v>535</v>
      </c>
      <c r="E271" s="12">
        <v>4366.66</v>
      </c>
    </row>
    <row r="272" s="3" customFormat="1" ht="20" customHeight="1" spans="1:5">
      <c r="A272" s="10">
        <v>271</v>
      </c>
      <c r="B272" s="11" t="s">
        <v>536</v>
      </c>
      <c r="C272" s="11" t="s">
        <v>11</v>
      </c>
      <c r="D272" s="11" t="s">
        <v>537</v>
      </c>
      <c r="E272" s="12">
        <v>4366.66</v>
      </c>
    </row>
    <row r="273" s="3" customFormat="1" ht="20" customHeight="1" spans="1:5">
      <c r="A273" s="10">
        <v>272</v>
      </c>
      <c r="B273" s="11" t="s">
        <v>538</v>
      </c>
      <c r="C273" s="11" t="s">
        <v>11</v>
      </c>
      <c r="D273" s="11" t="s">
        <v>539</v>
      </c>
      <c r="E273" s="12">
        <v>4366.66</v>
      </c>
    </row>
    <row r="274" s="3" customFormat="1" ht="20" customHeight="1" spans="1:5">
      <c r="A274" s="10">
        <v>273</v>
      </c>
      <c r="B274" s="11" t="s">
        <v>540</v>
      </c>
      <c r="C274" s="11" t="s">
        <v>11</v>
      </c>
      <c r="D274" s="11" t="s">
        <v>541</v>
      </c>
      <c r="E274" s="12">
        <v>4366.66</v>
      </c>
    </row>
    <row r="275" s="3" customFormat="1" ht="20" customHeight="1" spans="1:5">
      <c r="A275" s="10">
        <v>274</v>
      </c>
      <c r="B275" s="11" t="s">
        <v>542</v>
      </c>
      <c r="C275" s="11" t="s">
        <v>6</v>
      </c>
      <c r="D275" s="11" t="s">
        <v>543</v>
      </c>
      <c r="E275" s="12">
        <v>4366.66</v>
      </c>
    </row>
    <row r="276" s="3" customFormat="1" ht="20" customHeight="1" spans="1:5">
      <c r="A276" s="10">
        <v>275</v>
      </c>
      <c r="B276" s="11" t="s">
        <v>544</v>
      </c>
      <c r="C276" s="11" t="s">
        <v>11</v>
      </c>
      <c r="D276" s="11" t="s">
        <v>545</v>
      </c>
      <c r="E276" s="12">
        <v>4366.66</v>
      </c>
    </row>
    <row r="277" s="3" customFormat="1" ht="20" customHeight="1" spans="1:5">
      <c r="A277" s="10">
        <v>276</v>
      </c>
      <c r="B277" s="11" t="s">
        <v>546</v>
      </c>
      <c r="C277" s="11" t="s">
        <v>11</v>
      </c>
      <c r="D277" s="11" t="s">
        <v>547</v>
      </c>
      <c r="E277" s="12">
        <v>4366.66</v>
      </c>
    </row>
    <row r="278" s="3" customFormat="1" ht="20" customHeight="1" spans="1:5">
      <c r="A278" s="10">
        <v>277</v>
      </c>
      <c r="B278" s="11" t="s">
        <v>548</v>
      </c>
      <c r="C278" s="11" t="s">
        <v>6</v>
      </c>
      <c r="D278" s="11" t="s">
        <v>535</v>
      </c>
      <c r="E278" s="12">
        <v>4366.66</v>
      </c>
    </row>
    <row r="279" s="3" customFormat="1" ht="20" customHeight="1" spans="1:5">
      <c r="A279" s="10">
        <v>278</v>
      </c>
      <c r="B279" s="11" t="s">
        <v>549</v>
      </c>
      <c r="C279" s="11" t="s">
        <v>11</v>
      </c>
      <c r="D279" s="11" t="s">
        <v>550</v>
      </c>
      <c r="E279" s="12">
        <v>4366.66</v>
      </c>
    </row>
    <row r="280" s="3" customFormat="1" ht="20" customHeight="1" spans="1:5">
      <c r="A280" s="10">
        <v>279</v>
      </c>
      <c r="B280" s="11" t="s">
        <v>551</v>
      </c>
      <c r="C280" s="11" t="s">
        <v>11</v>
      </c>
      <c r="D280" s="11" t="s">
        <v>552</v>
      </c>
      <c r="E280" s="12">
        <v>4366.66</v>
      </c>
    </row>
    <row r="281" s="3" customFormat="1" ht="20" customHeight="1" spans="1:5">
      <c r="A281" s="10">
        <v>280</v>
      </c>
      <c r="B281" s="11" t="s">
        <v>553</v>
      </c>
      <c r="C281" s="11" t="s">
        <v>6</v>
      </c>
      <c r="D281" s="11" t="s">
        <v>554</v>
      </c>
      <c r="E281" s="12">
        <v>2911.1</v>
      </c>
    </row>
    <row r="282" s="3" customFormat="1" ht="20" customHeight="1" spans="1:5">
      <c r="A282" s="10">
        <v>281</v>
      </c>
      <c r="B282" s="11" t="s">
        <v>555</v>
      </c>
      <c r="C282" s="11" t="s">
        <v>6</v>
      </c>
      <c r="D282" s="11" t="s">
        <v>236</v>
      </c>
      <c r="E282" s="12">
        <v>4366.66</v>
      </c>
    </row>
    <row r="283" s="3" customFormat="1" ht="20" customHeight="1" spans="1:5">
      <c r="A283" s="10">
        <v>282</v>
      </c>
      <c r="B283" s="11" t="s">
        <v>556</v>
      </c>
      <c r="C283" s="11" t="s">
        <v>11</v>
      </c>
      <c r="D283" s="11" t="s">
        <v>557</v>
      </c>
      <c r="E283" s="12">
        <v>4366.66</v>
      </c>
    </row>
    <row r="284" s="3" customFormat="1" ht="20" customHeight="1" spans="1:5">
      <c r="A284" s="10">
        <v>283</v>
      </c>
      <c r="B284" s="11" t="s">
        <v>558</v>
      </c>
      <c r="C284" s="11" t="s">
        <v>11</v>
      </c>
      <c r="D284" s="11" t="s">
        <v>559</v>
      </c>
      <c r="E284" s="12">
        <v>4366.66</v>
      </c>
    </row>
    <row r="285" s="3" customFormat="1" ht="20" customHeight="1" spans="1:5">
      <c r="A285" s="10">
        <v>284</v>
      </c>
      <c r="B285" s="11" t="s">
        <v>560</v>
      </c>
      <c r="C285" s="11" t="s">
        <v>11</v>
      </c>
      <c r="D285" s="11" t="s">
        <v>561</v>
      </c>
      <c r="E285" s="12">
        <v>4366.66</v>
      </c>
    </row>
    <row r="286" s="3" customFormat="1" ht="20" customHeight="1" spans="1:5">
      <c r="A286" s="10">
        <v>285</v>
      </c>
      <c r="B286" s="11" t="s">
        <v>562</v>
      </c>
      <c r="C286" s="11" t="s">
        <v>6</v>
      </c>
      <c r="D286" s="11" t="s">
        <v>563</v>
      </c>
      <c r="E286" s="12">
        <v>4366.66</v>
      </c>
    </row>
    <row r="287" s="3" customFormat="1" ht="20" customHeight="1" spans="1:5">
      <c r="A287" s="10">
        <v>286</v>
      </c>
      <c r="B287" s="11" t="s">
        <v>564</v>
      </c>
      <c r="C287" s="11" t="s">
        <v>11</v>
      </c>
      <c r="D287" s="11" t="s">
        <v>565</v>
      </c>
      <c r="E287" s="12">
        <v>4366.66</v>
      </c>
    </row>
    <row r="288" s="3" customFormat="1" ht="20" customHeight="1" spans="1:5">
      <c r="A288" s="10">
        <v>287</v>
      </c>
      <c r="B288" s="11" t="s">
        <v>566</v>
      </c>
      <c r="C288" s="11" t="s">
        <v>6</v>
      </c>
      <c r="D288" s="11" t="s">
        <v>567</v>
      </c>
      <c r="E288" s="12">
        <v>4366.66</v>
      </c>
    </row>
    <row r="289" s="3" customFormat="1" ht="20" customHeight="1" spans="1:5">
      <c r="A289" s="10">
        <v>288</v>
      </c>
      <c r="B289" s="11" t="s">
        <v>568</v>
      </c>
      <c r="C289" s="11" t="s">
        <v>6</v>
      </c>
      <c r="D289" s="11" t="s">
        <v>569</v>
      </c>
      <c r="E289" s="12">
        <v>4366.66</v>
      </c>
    </row>
    <row r="290" s="3" customFormat="1" ht="20" customHeight="1" spans="1:5">
      <c r="A290" s="10">
        <v>289</v>
      </c>
      <c r="B290" s="11" t="s">
        <v>570</v>
      </c>
      <c r="C290" s="11" t="s">
        <v>6</v>
      </c>
      <c r="D290" s="11" t="s">
        <v>427</v>
      </c>
      <c r="E290" s="12">
        <v>4366.66</v>
      </c>
    </row>
    <row r="291" s="3" customFormat="1" ht="20" customHeight="1" spans="1:5">
      <c r="A291" s="10">
        <v>290</v>
      </c>
      <c r="B291" s="11" t="s">
        <v>571</v>
      </c>
      <c r="C291" s="11" t="s">
        <v>6</v>
      </c>
      <c r="D291" s="11" t="s">
        <v>572</v>
      </c>
      <c r="E291" s="12">
        <v>4366.66</v>
      </c>
    </row>
    <row r="292" s="3" customFormat="1" ht="20" customHeight="1" spans="1:5">
      <c r="A292" s="10">
        <v>291</v>
      </c>
      <c r="B292" s="11" t="s">
        <v>573</v>
      </c>
      <c r="C292" s="11" t="s">
        <v>11</v>
      </c>
      <c r="D292" s="11" t="s">
        <v>574</v>
      </c>
      <c r="E292" s="12">
        <v>4366.66</v>
      </c>
    </row>
    <row r="293" s="3" customFormat="1" ht="20" customHeight="1" spans="1:5">
      <c r="A293" s="10">
        <v>292</v>
      </c>
      <c r="B293" s="11" t="s">
        <v>575</v>
      </c>
      <c r="C293" s="11" t="s">
        <v>11</v>
      </c>
      <c r="D293" s="11" t="s">
        <v>576</v>
      </c>
      <c r="E293" s="12">
        <v>4366.66</v>
      </c>
    </row>
    <row r="294" s="3" customFormat="1" ht="20" customHeight="1" spans="1:5">
      <c r="A294" s="10">
        <v>293</v>
      </c>
      <c r="B294" s="11" t="s">
        <v>577</v>
      </c>
      <c r="C294" s="11" t="s">
        <v>6</v>
      </c>
      <c r="D294" s="11" t="s">
        <v>578</v>
      </c>
      <c r="E294" s="12">
        <v>4366.66</v>
      </c>
    </row>
    <row r="295" s="3" customFormat="1" ht="20" customHeight="1" spans="1:5">
      <c r="A295" s="10">
        <v>294</v>
      </c>
      <c r="B295" s="11" t="s">
        <v>579</v>
      </c>
      <c r="C295" s="11" t="s">
        <v>11</v>
      </c>
      <c r="D295" s="11" t="s">
        <v>258</v>
      </c>
      <c r="E295" s="12">
        <v>4366.66</v>
      </c>
    </row>
    <row r="296" s="3" customFormat="1" ht="20" customHeight="1" spans="1:5">
      <c r="A296" s="10">
        <v>295</v>
      </c>
      <c r="B296" s="11" t="s">
        <v>580</v>
      </c>
      <c r="C296" s="11" t="s">
        <v>11</v>
      </c>
      <c r="D296" s="11" t="s">
        <v>581</v>
      </c>
      <c r="E296" s="12">
        <v>4366.66</v>
      </c>
    </row>
    <row r="297" s="3" customFormat="1" ht="20" customHeight="1" spans="1:5">
      <c r="A297" s="10">
        <v>296</v>
      </c>
      <c r="B297" s="11" t="s">
        <v>582</v>
      </c>
      <c r="C297" s="11" t="s">
        <v>6</v>
      </c>
      <c r="D297" s="11" t="s">
        <v>583</v>
      </c>
      <c r="E297" s="12">
        <v>4366.66</v>
      </c>
    </row>
    <row r="298" s="3" customFormat="1" ht="20" customHeight="1" spans="1:5">
      <c r="A298" s="10">
        <v>297</v>
      </c>
      <c r="B298" s="11" t="s">
        <v>584</v>
      </c>
      <c r="C298" s="11" t="s">
        <v>11</v>
      </c>
      <c r="D298" s="11" t="s">
        <v>585</v>
      </c>
      <c r="E298" s="12">
        <v>4366.66</v>
      </c>
    </row>
    <row r="299" s="3" customFormat="1" ht="20" customHeight="1" spans="1:5">
      <c r="A299" s="10">
        <v>298</v>
      </c>
      <c r="B299" s="11" t="s">
        <v>586</v>
      </c>
      <c r="C299" s="11" t="s">
        <v>11</v>
      </c>
      <c r="D299" s="11" t="s">
        <v>587</v>
      </c>
      <c r="E299" s="12">
        <v>4366.66</v>
      </c>
    </row>
    <row r="300" s="3" customFormat="1" ht="20" customHeight="1" spans="1:5">
      <c r="A300" s="10">
        <v>299</v>
      </c>
      <c r="B300" s="11" t="s">
        <v>588</v>
      </c>
      <c r="C300" s="11" t="s">
        <v>6</v>
      </c>
      <c r="D300" s="11" t="s">
        <v>589</v>
      </c>
      <c r="E300" s="12">
        <v>4366.66</v>
      </c>
    </row>
    <row r="301" s="3" customFormat="1" ht="20" customHeight="1" spans="1:5">
      <c r="A301" s="10">
        <v>300</v>
      </c>
      <c r="B301" s="11" t="s">
        <v>590</v>
      </c>
      <c r="C301" s="11" t="s">
        <v>6</v>
      </c>
      <c r="D301" s="11" t="s">
        <v>591</v>
      </c>
      <c r="E301" s="12">
        <v>4366.66</v>
      </c>
    </row>
    <row r="302" s="3" customFormat="1" ht="20" customHeight="1" spans="1:5">
      <c r="A302" s="10">
        <v>301</v>
      </c>
      <c r="B302" s="11" t="s">
        <v>592</v>
      </c>
      <c r="C302" s="11" t="s">
        <v>11</v>
      </c>
      <c r="D302" s="11" t="s">
        <v>593</v>
      </c>
      <c r="E302" s="12">
        <v>4366.66</v>
      </c>
    </row>
    <row r="303" s="3" customFormat="1" ht="20" customHeight="1" spans="1:5">
      <c r="A303" s="10">
        <v>302</v>
      </c>
      <c r="B303" s="11" t="s">
        <v>594</v>
      </c>
      <c r="C303" s="11" t="s">
        <v>6</v>
      </c>
      <c r="D303" s="11" t="s">
        <v>595</v>
      </c>
      <c r="E303" s="12">
        <v>4366.66</v>
      </c>
    </row>
    <row r="304" s="3" customFormat="1" ht="20" customHeight="1" spans="1:5">
      <c r="A304" s="10">
        <v>303</v>
      </c>
      <c r="B304" s="11" t="s">
        <v>596</v>
      </c>
      <c r="C304" s="11" t="s">
        <v>6</v>
      </c>
      <c r="D304" s="11" t="s">
        <v>597</v>
      </c>
      <c r="E304" s="12">
        <v>1819.44</v>
      </c>
    </row>
    <row r="305" s="3" customFormat="1" ht="20" customHeight="1" spans="1:5">
      <c r="A305" s="10">
        <v>304</v>
      </c>
      <c r="B305" s="11" t="s">
        <v>598</v>
      </c>
      <c r="C305" s="11" t="s">
        <v>11</v>
      </c>
      <c r="D305" s="11" t="s">
        <v>599</v>
      </c>
      <c r="E305" s="12">
        <v>4366.66</v>
      </c>
    </row>
    <row r="306" s="3" customFormat="1" ht="20" customHeight="1" spans="1:5">
      <c r="A306" s="10">
        <v>305</v>
      </c>
      <c r="B306" s="11" t="s">
        <v>600</v>
      </c>
      <c r="C306" s="11" t="s">
        <v>6</v>
      </c>
      <c r="D306" s="11" t="s">
        <v>601</v>
      </c>
      <c r="E306" s="12">
        <v>4366.66</v>
      </c>
    </row>
    <row r="307" s="3" customFormat="1" ht="20" customHeight="1" spans="1:5">
      <c r="A307" s="10">
        <v>306</v>
      </c>
      <c r="B307" s="11" t="s">
        <v>602</v>
      </c>
      <c r="C307" s="11" t="s">
        <v>11</v>
      </c>
      <c r="D307" s="11" t="s">
        <v>603</v>
      </c>
      <c r="E307" s="12">
        <v>4366.66</v>
      </c>
    </row>
    <row r="308" s="3" customFormat="1" ht="20" customHeight="1" spans="1:5">
      <c r="A308" s="10">
        <v>307</v>
      </c>
      <c r="B308" s="11" t="s">
        <v>604</v>
      </c>
      <c r="C308" s="11" t="s">
        <v>11</v>
      </c>
      <c r="D308" s="11" t="s">
        <v>605</v>
      </c>
      <c r="E308" s="12">
        <v>4366.66</v>
      </c>
    </row>
    <row r="309" s="3" customFormat="1" ht="20" customHeight="1" spans="1:5">
      <c r="A309" s="10">
        <v>308</v>
      </c>
      <c r="B309" s="11" t="s">
        <v>606</v>
      </c>
      <c r="C309" s="11" t="s">
        <v>6</v>
      </c>
      <c r="D309" s="11" t="s">
        <v>607</v>
      </c>
      <c r="E309" s="12">
        <v>4366.66</v>
      </c>
    </row>
    <row r="310" s="3" customFormat="1" ht="20" customHeight="1" spans="1:5">
      <c r="A310" s="10">
        <v>309</v>
      </c>
      <c r="B310" s="11" t="s">
        <v>608</v>
      </c>
      <c r="C310" s="11" t="s">
        <v>6</v>
      </c>
      <c r="D310" s="11" t="s">
        <v>609</v>
      </c>
      <c r="E310" s="12">
        <v>4366.66</v>
      </c>
    </row>
    <row r="311" s="3" customFormat="1" ht="20" customHeight="1" spans="1:5">
      <c r="A311" s="10">
        <v>310</v>
      </c>
      <c r="B311" s="11" t="s">
        <v>610</v>
      </c>
      <c r="C311" s="11" t="s">
        <v>11</v>
      </c>
      <c r="D311" s="11" t="s">
        <v>611</v>
      </c>
      <c r="E311" s="12">
        <v>2183.33</v>
      </c>
    </row>
    <row r="312" s="3" customFormat="1" ht="20" customHeight="1" spans="1:5">
      <c r="A312" s="10">
        <v>311</v>
      </c>
      <c r="B312" s="11" t="s">
        <v>612</v>
      </c>
      <c r="C312" s="11" t="s">
        <v>11</v>
      </c>
      <c r="D312" s="11" t="s">
        <v>613</v>
      </c>
      <c r="E312" s="12">
        <v>4366.66</v>
      </c>
    </row>
    <row r="313" s="3" customFormat="1" ht="20" customHeight="1" spans="1:5">
      <c r="A313" s="10">
        <v>312</v>
      </c>
      <c r="B313" s="11" t="s">
        <v>614</v>
      </c>
      <c r="C313" s="11" t="s">
        <v>6</v>
      </c>
      <c r="D313" s="11" t="s">
        <v>615</v>
      </c>
      <c r="E313" s="12">
        <v>4366.66</v>
      </c>
    </row>
    <row r="314" s="3" customFormat="1" ht="20" customHeight="1" spans="1:5">
      <c r="A314" s="10">
        <v>313</v>
      </c>
      <c r="B314" s="11" t="s">
        <v>616</v>
      </c>
      <c r="C314" s="11" t="s">
        <v>11</v>
      </c>
      <c r="D314" s="11" t="s">
        <v>617</v>
      </c>
      <c r="E314" s="12">
        <v>4366.66</v>
      </c>
    </row>
    <row r="315" s="3" customFormat="1" ht="20" customHeight="1" spans="1:5">
      <c r="A315" s="10">
        <v>314</v>
      </c>
      <c r="B315" s="11" t="s">
        <v>618</v>
      </c>
      <c r="C315" s="11" t="s">
        <v>11</v>
      </c>
      <c r="D315" s="11" t="s">
        <v>619</v>
      </c>
      <c r="E315" s="12">
        <v>4366.66</v>
      </c>
    </row>
    <row r="316" s="3" customFormat="1" ht="20" customHeight="1" spans="1:5">
      <c r="A316" s="10">
        <v>315</v>
      </c>
      <c r="B316" s="11" t="s">
        <v>620</v>
      </c>
      <c r="C316" s="11" t="s">
        <v>11</v>
      </c>
      <c r="D316" s="11" t="s">
        <v>621</v>
      </c>
      <c r="E316" s="12">
        <v>4366.66</v>
      </c>
    </row>
    <row r="317" s="3" customFormat="1" ht="20" customHeight="1" spans="1:5">
      <c r="A317" s="10">
        <v>316</v>
      </c>
      <c r="B317" s="11" t="s">
        <v>622</v>
      </c>
      <c r="C317" s="11" t="s">
        <v>6</v>
      </c>
      <c r="D317" s="11" t="s">
        <v>623</v>
      </c>
      <c r="E317" s="12">
        <v>4366.66</v>
      </c>
    </row>
    <row r="318" s="3" customFormat="1" ht="20" customHeight="1" spans="1:5">
      <c r="A318" s="10">
        <v>317</v>
      </c>
      <c r="B318" s="11" t="s">
        <v>624</v>
      </c>
      <c r="C318" s="11" t="s">
        <v>11</v>
      </c>
      <c r="D318" s="11" t="s">
        <v>625</v>
      </c>
      <c r="E318" s="12">
        <v>4366.66</v>
      </c>
    </row>
    <row r="319" s="3" customFormat="1" ht="20" customHeight="1" spans="1:5">
      <c r="A319" s="10">
        <v>318</v>
      </c>
      <c r="B319" s="11" t="s">
        <v>626</v>
      </c>
      <c r="C319" s="11" t="s">
        <v>11</v>
      </c>
      <c r="D319" s="11" t="s">
        <v>627</v>
      </c>
      <c r="E319" s="12">
        <v>4366.66</v>
      </c>
    </row>
    <row r="320" s="3" customFormat="1" ht="20" customHeight="1" spans="1:5">
      <c r="A320" s="10">
        <v>319</v>
      </c>
      <c r="B320" s="11" t="s">
        <v>628</v>
      </c>
      <c r="C320" s="11" t="s">
        <v>6</v>
      </c>
      <c r="D320" s="11" t="s">
        <v>629</v>
      </c>
      <c r="E320" s="12">
        <v>4366.66</v>
      </c>
    </row>
    <row r="321" s="3" customFormat="1" ht="20" customHeight="1" spans="1:5">
      <c r="A321" s="10">
        <v>320</v>
      </c>
      <c r="B321" s="11" t="s">
        <v>312</v>
      </c>
      <c r="C321" s="11" t="s">
        <v>11</v>
      </c>
      <c r="D321" s="11" t="s">
        <v>630</v>
      </c>
      <c r="E321" s="12">
        <v>4366.66</v>
      </c>
    </row>
    <row r="322" s="3" customFormat="1" ht="20" customHeight="1" spans="1:5">
      <c r="A322" s="10">
        <v>321</v>
      </c>
      <c r="B322" s="11" t="s">
        <v>631</v>
      </c>
      <c r="C322" s="11" t="s">
        <v>11</v>
      </c>
      <c r="D322" s="11" t="s">
        <v>632</v>
      </c>
      <c r="E322" s="12">
        <v>4366.66</v>
      </c>
    </row>
    <row r="323" s="3" customFormat="1" ht="20" customHeight="1" spans="1:5">
      <c r="A323" s="10">
        <v>322</v>
      </c>
      <c r="B323" s="11" t="s">
        <v>633</v>
      </c>
      <c r="C323" s="11" t="s">
        <v>11</v>
      </c>
      <c r="D323" s="11" t="s">
        <v>634</v>
      </c>
      <c r="E323" s="12">
        <v>4366.66</v>
      </c>
    </row>
    <row r="324" s="3" customFormat="1" ht="20" customHeight="1" spans="1:5">
      <c r="A324" s="10">
        <v>323</v>
      </c>
      <c r="B324" s="11" t="s">
        <v>635</v>
      </c>
      <c r="C324" s="11" t="s">
        <v>11</v>
      </c>
      <c r="D324" s="11" t="s">
        <v>636</v>
      </c>
      <c r="E324" s="12">
        <v>4116.1</v>
      </c>
    </row>
    <row r="325" s="3" customFormat="1" ht="20" customHeight="1" spans="1:5">
      <c r="A325" s="10">
        <v>324</v>
      </c>
      <c r="B325" s="11" t="s">
        <v>637</v>
      </c>
      <c r="C325" s="11" t="s">
        <v>11</v>
      </c>
      <c r="D325" s="11" t="s">
        <v>638</v>
      </c>
      <c r="E325" s="12">
        <v>7277.76</v>
      </c>
    </row>
    <row r="326" s="3" customFormat="1" ht="20" customHeight="1" spans="1:5">
      <c r="A326" s="10">
        <v>325</v>
      </c>
      <c r="B326" s="11" t="s">
        <v>639</v>
      </c>
      <c r="C326" s="11" t="s">
        <v>11</v>
      </c>
      <c r="D326" s="11" t="s">
        <v>640</v>
      </c>
      <c r="E326" s="12">
        <v>4366.66</v>
      </c>
    </row>
    <row r="327" s="3" customFormat="1" ht="20" customHeight="1" spans="1:5">
      <c r="A327" s="10">
        <v>326</v>
      </c>
      <c r="B327" s="11" t="s">
        <v>641</v>
      </c>
      <c r="C327" s="11" t="s">
        <v>6</v>
      </c>
      <c r="D327" s="11" t="s">
        <v>642</v>
      </c>
      <c r="E327" s="12">
        <v>4366.66</v>
      </c>
    </row>
    <row r="328" s="3" customFormat="1" ht="20" customHeight="1" spans="1:5">
      <c r="A328" s="10">
        <v>327</v>
      </c>
      <c r="B328" s="11" t="s">
        <v>643</v>
      </c>
      <c r="C328" s="11" t="s">
        <v>11</v>
      </c>
      <c r="D328" s="11" t="s">
        <v>644</v>
      </c>
      <c r="E328" s="12">
        <v>4366.66</v>
      </c>
    </row>
    <row r="329" s="3" customFormat="1" ht="20" customHeight="1" spans="1:5">
      <c r="A329" s="10">
        <v>328</v>
      </c>
      <c r="B329" s="11" t="s">
        <v>645</v>
      </c>
      <c r="C329" s="11" t="s">
        <v>11</v>
      </c>
      <c r="D329" s="11" t="s">
        <v>646</v>
      </c>
      <c r="E329" s="12">
        <v>4366.66</v>
      </c>
    </row>
    <row r="330" s="3" customFormat="1" ht="20" customHeight="1" spans="1:5">
      <c r="A330" s="10">
        <v>329</v>
      </c>
      <c r="B330" s="11" t="s">
        <v>647</v>
      </c>
      <c r="C330" s="11" t="s">
        <v>6</v>
      </c>
      <c r="D330" s="11" t="s">
        <v>648</v>
      </c>
      <c r="E330" s="12">
        <v>4366.66</v>
      </c>
    </row>
    <row r="331" s="3" customFormat="1" ht="20" customHeight="1" spans="1:5">
      <c r="A331" s="10">
        <v>330</v>
      </c>
      <c r="B331" s="11" t="s">
        <v>649</v>
      </c>
      <c r="C331" s="11" t="s">
        <v>11</v>
      </c>
      <c r="D331" s="11" t="s">
        <v>650</v>
      </c>
      <c r="E331" s="12">
        <v>4366.66</v>
      </c>
    </row>
    <row r="332" s="3" customFormat="1" ht="20" customHeight="1" spans="1:5">
      <c r="A332" s="10">
        <v>331</v>
      </c>
      <c r="B332" s="11" t="s">
        <v>651</v>
      </c>
      <c r="C332" s="11" t="s">
        <v>11</v>
      </c>
      <c r="D332" s="11" t="s">
        <v>652</v>
      </c>
      <c r="E332" s="12">
        <v>4366.66</v>
      </c>
    </row>
    <row r="333" s="3" customFormat="1" ht="20" customHeight="1" spans="1:5">
      <c r="A333" s="10">
        <v>332</v>
      </c>
      <c r="B333" s="11" t="s">
        <v>653</v>
      </c>
      <c r="C333" s="11" t="s">
        <v>6</v>
      </c>
      <c r="D333" s="11" t="s">
        <v>654</v>
      </c>
      <c r="E333" s="12">
        <v>4366.66</v>
      </c>
    </row>
    <row r="334" s="3" customFormat="1" ht="20" customHeight="1" spans="1:5">
      <c r="A334" s="10">
        <v>333</v>
      </c>
      <c r="B334" s="11" t="s">
        <v>655</v>
      </c>
      <c r="C334" s="11" t="s">
        <v>6</v>
      </c>
      <c r="D334" s="11" t="s">
        <v>656</v>
      </c>
      <c r="E334" s="12">
        <v>4366.66</v>
      </c>
    </row>
    <row r="335" s="3" customFormat="1" ht="20" customHeight="1" spans="1:5">
      <c r="A335" s="10">
        <v>334</v>
      </c>
      <c r="B335" s="11" t="s">
        <v>657</v>
      </c>
      <c r="C335" s="11" t="s">
        <v>6</v>
      </c>
      <c r="D335" s="11" t="s">
        <v>658</v>
      </c>
      <c r="E335" s="12">
        <v>4366.66</v>
      </c>
    </row>
    <row r="336" s="3" customFormat="1" ht="20" customHeight="1" spans="1:5">
      <c r="A336" s="10">
        <v>335</v>
      </c>
      <c r="B336" s="11" t="s">
        <v>659</v>
      </c>
      <c r="C336" s="11" t="s">
        <v>6</v>
      </c>
      <c r="D336" s="11" t="s">
        <v>660</v>
      </c>
      <c r="E336" s="12">
        <v>4366.66</v>
      </c>
    </row>
    <row r="337" s="3" customFormat="1" ht="20" customHeight="1" spans="1:5">
      <c r="A337" s="10">
        <v>336</v>
      </c>
      <c r="B337" s="11" t="s">
        <v>414</v>
      </c>
      <c r="C337" s="11" t="s">
        <v>6</v>
      </c>
      <c r="D337" s="11" t="s">
        <v>661</v>
      </c>
      <c r="E337" s="12">
        <v>4366.66</v>
      </c>
    </row>
    <row r="338" s="3" customFormat="1" ht="20" customHeight="1" spans="1:5">
      <c r="A338" s="10">
        <v>337</v>
      </c>
      <c r="B338" s="11" t="s">
        <v>662</v>
      </c>
      <c r="C338" s="11" t="s">
        <v>11</v>
      </c>
      <c r="D338" s="11" t="s">
        <v>663</v>
      </c>
      <c r="E338" s="12">
        <v>4366.66</v>
      </c>
    </row>
    <row r="339" s="3" customFormat="1" ht="20" customHeight="1" spans="1:5">
      <c r="A339" s="10">
        <v>338</v>
      </c>
      <c r="B339" s="11" t="s">
        <v>664</v>
      </c>
      <c r="C339" s="11" t="s">
        <v>6</v>
      </c>
      <c r="D339" s="11" t="s">
        <v>665</v>
      </c>
      <c r="E339" s="12">
        <v>4366.66</v>
      </c>
    </row>
    <row r="340" s="3" customFormat="1" ht="20" customHeight="1" spans="1:5">
      <c r="A340" s="10">
        <v>339</v>
      </c>
      <c r="B340" s="11" t="s">
        <v>666</v>
      </c>
      <c r="C340" s="11" t="s">
        <v>11</v>
      </c>
      <c r="D340" s="11" t="s">
        <v>667</v>
      </c>
      <c r="E340" s="12">
        <v>4366.66</v>
      </c>
    </row>
    <row r="341" s="3" customFormat="1" ht="20" customHeight="1" spans="1:5">
      <c r="A341" s="10">
        <v>340</v>
      </c>
      <c r="B341" s="11" t="s">
        <v>668</v>
      </c>
      <c r="C341" s="11" t="s">
        <v>6</v>
      </c>
      <c r="D341" s="11" t="s">
        <v>669</v>
      </c>
      <c r="E341" s="12">
        <v>4366.66</v>
      </c>
    </row>
    <row r="342" s="3" customFormat="1" ht="20" customHeight="1" spans="1:5">
      <c r="A342" s="10">
        <v>341</v>
      </c>
      <c r="B342" s="11" t="s">
        <v>670</v>
      </c>
      <c r="C342" s="11" t="s">
        <v>11</v>
      </c>
      <c r="D342" s="11" t="s">
        <v>671</v>
      </c>
      <c r="E342" s="12">
        <v>4366.66</v>
      </c>
    </row>
    <row r="343" s="3" customFormat="1" ht="20" customHeight="1" spans="1:5">
      <c r="A343" s="10">
        <v>342</v>
      </c>
      <c r="B343" s="11" t="s">
        <v>672</v>
      </c>
      <c r="C343" s="11" t="s">
        <v>6</v>
      </c>
      <c r="D343" s="11" t="s">
        <v>673</v>
      </c>
      <c r="E343" s="12">
        <v>4366.66</v>
      </c>
    </row>
    <row r="344" s="3" customFormat="1" ht="20" customHeight="1" spans="1:5">
      <c r="A344" s="10">
        <v>343</v>
      </c>
      <c r="B344" s="11" t="s">
        <v>674</v>
      </c>
      <c r="C344" s="11" t="s">
        <v>6</v>
      </c>
      <c r="D344" s="11" t="s">
        <v>675</v>
      </c>
      <c r="E344" s="12">
        <v>4366.66</v>
      </c>
    </row>
    <row r="345" s="3" customFormat="1" ht="20" customHeight="1" spans="1:5">
      <c r="A345" s="10">
        <v>344</v>
      </c>
      <c r="B345" s="11" t="s">
        <v>676</v>
      </c>
      <c r="C345" s="11" t="s">
        <v>6</v>
      </c>
      <c r="D345" s="11" t="s">
        <v>677</v>
      </c>
      <c r="E345" s="12">
        <v>4366.66</v>
      </c>
    </row>
    <row r="346" s="3" customFormat="1" ht="20" customHeight="1" spans="1:5">
      <c r="A346" s="10">
        <v>345</v>
      </c>
      <c r="B346" s="11" t="s">
        <v>678</v>
      </c>
      <c r="C346" s="11" t="s">
        <v>6</v>
      </c>
      <c r="D346" s="11" t="s">
        <v>679</v>
      </c>
      <c r="E346" s="12">
        <v>4366.66</v>
      </c>
    </row>
    <row r="347" s="3" customFormat="1" ht="20" customHeight="1" spans="1:5">
      <c r="A347" s="10">
        <v>346</v>
      </c>
      <c r="B347" s="11" t="s">
        <v>680</v>
      </c>
      <c r="C347" s="11" t="s">
        <v>11</v>
      </c>
      <c r="D347" s="11" t="s">
        <v>681</v>
      </c>
      <c r="E347" s="12">
        <v>4366.66</v>
      </c>
    </row>
    <row r="348" s="3" customFormat="1" ht="20" customHeight="1" spans="1:5">
      <c r="A348" s="10">
        <v>347</v>
      </c>
      <c r="B348" s="11" t="s">
        <v>682</v>
      </c>
      <c r="C348" s="11" t="s">
        <v>11</v>
      </c>
      <c r="D348" s="11" t="s">
        <v>683</v>
      </c>
      <c r="E348" s="12">
        <v>4116.1</v>
      </c>
    </row>
    <row r="349" s="3" customFormat="1" ht="20" customHeight="1" spans="1:5">
      <c r="A349" s="10">
        <v>348</v>
      </c>
      <c r="B349" s="11" t="s">
        <v>684</v>
      </c>
      <c r="C349" s="11" t="s">
        <v>11</v>
      </c>
      <c r="D349" s="11" t="s">
        <v>685</v>
      </c>
      <c r="E349" s="12">
        <v>4116.1</v>
      </c>
    </row>
    <row r="350" s="3" customFormat="1" ht="20" customHeight="1" spans="1:5">
      <c r="A350" s="10">
        <v>349</v>
      </c>
      <c r="B350" s="11" t="s">
        <v>686</v>
      </c>
      <c r="C350" s="11" t="s">
        <v>6</v>
      </c>
      <c r="D350" s="11" t="s">
        <v>687</v>
      </c>
      <c r="E350" s="12">
        <v>4366.66</v>
      </c>
    </row>
    <row r="351" s="3" customFormat="1" ht="20" customHeight="1" spans="1:5">
      <c r="A351" s="10">
        <v>350</v>
      </c>
      <c r="B351" s="11" t="s">
        <v>688</v>
      </c>
      <c r="C351" s="11" t="s">
        <v>11</v>
      </c>
      <c r="D351" s="11" t="s">
        <v>689</v>
      </c>
      <c r="E351" s="12">
        <v>4366.66</v>
      </c>
    </row>
    <row r="352" s="3" customFormat="1" ht="20" customHeight="1" spans="1:5">
      <c r="A352" s="10">
        <v>351</v>
      </c>
      <c r="B352" s="11" t="s">
        <v>690</v>
      </c>
      <c r="C352" s="11" t="s">
        <v>11</v>
      </c>
      <c r="D352" s="11" t="s">
        <v>691</v>
      </c>
      <c r="E352" s="12">
        <v>4366.66</v>
      </c>
    </row>
    <row r="353" s="3" customFormat="1" ht="20" customHeight="1" spans="1:5">
      <c r="A353" s="10">
        <v>352</v>
      </c>
      <c r="B353" s="11" t="s">
        <v>692</v>
      </c>
      <c r="C353" s="11" t="s">
        <v>11</v>
      </c>
      <c r="D353" s="11" t="s">
        <v>693</v>
      </c>
      <c r="E353" s="12">
        <v>4366.66</v>
      </c>
    </row>
    <row r="354" s="3" customFormat="1" ht="20" customHeight="1" spans="1:5">
      <c r="A354" s="10">
        <v>353</v>
      </c>
      <c r="B354" s="11" t="s">
        <v>694</v>
      </c>
      <c r="C354" s="11" t="s">
        <v>6</v>
      </c>
      <c r="D354" s="11" t="s">
        <v>695</v>
      </c>
      <c r="E354" s="12">
        <v>4366.66</v>
      </c>
    </row>
    <row r="355" s="3" customFormat="1" ht="20" customHeight="1" spans="1:5">
      <c r="A355" s="10">
        <v>354</v>
      </c>
      <c r="B355" s="11" t="s">
        <v>696</v>
      </c>
      <c r="C355" s="11" t="s">
        <v>11</v>
      </c>
      <c r="D355" s="11" t="s">
        <v>697</v>
      </c>
      <c r="E355" s="12">
        <v>4366.66</v>
      </c>
    </row>
    <row r="356" s="3" customFormat="1" ht="20" customHeight="1" spans="1:5">
      <c r="A356" s="10">
        <v>355</v>
      </c>
      <c r="B356" s="11" t="s">
        <v>698</v>
      </c>
      <c r="C356" s="11" t="s">
        <v>6</v>
      </c>
      <c r="D356" s="11" t="s">
        <v>699</v>
      </c>
      <c r="E356" s="12">
        <v>4366.66</v>
      </c>
    </row>
    <row r="357" s="3" customFormat="1" ht="20" customHeight="1" spans="1:5">
      <c r="A357" s="10">
        <v>356</v>
      </c>
      <c r="B357" s="11" t="s">
        <v>700</v>
      </c>
      <c r="C357" s="11" t="s">
        <v>11</v>
      </c>
      <c r="D357" s="11" t="s">
        <v>701</v>
      </c>
      <c r="E357" s="12">
        <v>4366.66</v>
      </c>
    </row>
    <row r="358" s="3" customFormat="1" ht="20" customHeight="1" spans="1:5">
      <c r="A358" s="10">
        <v>357</v>
      </c>
      <c r="B358" s="11" t="s">
        <v>702</v>
      </c>
      <c r="C358" s="11" t="s">
        <v>6</v>
      </c>
      <c r="D358" s="11" t="s">
        <v>703</v>
      </c>
      <c r="E358" s="12">
        <v>4366.66</v>
      </c>
    </row>
    <row r="359" s="3" customFormat="1" ht="20" customHeight="1" spans="1:5">
      <c r="A359" s="10">
        <v>358</v>
      </c>
      <c r="B359" s="11" t="s">
        <v>704</v>
      </c>
      <c r="C359" s="11" t="s">
        <v>6</v>
      </c>
      <c r="D359" s="11" t="s">
        <v>705</v>
      </c>
      <c r="E359" s="12">
        <v>4366.66</v>
      </c>
    </row>
    <row r="360" s="3" customFormat="1" ht="20" customHeight="1" spans="1:5">
      <c r="A360" s="10">
        <v>359</v>
      </c>
      <c r="B360" s="11" t="s">
        <v>706</v>
      </c>
      <c r="C360" s="11" t="s">
        <v>6</v>
      </c>
      <c r="D360" s="11" t="s">
        <v>707</v>
      </c>
      <c r="E360" s="12">
        <v>4366.66</v>
      </c>
    </row>
    <row r="361" s="3" customFormat="1" ht="20" customHeight="1" spans="1:5">
      <c r="A361" s="10">
        <v>360</v>
      </c>
      <c r="B361" s="11" t="s">
        <v>708</v>
      </c>
      <c r="C361" s="11" t="s">
        <v>11</v>
      </c>
      <c r="D361" s="11" t="s">
        <v>709</v>
      </c>
      <c r="E361" s="12">
        <v>4366.66</v>
      </c>
    </row>
    <row r="362" s="3" customFormat="1" ht="20" customHeight="1" spans="1:5">
      <c r="A362" s="10">
        <v>361</v>
      </c>
      <c r="B362" s="11" t="s">
        <v>710</v>
      </c>
      <c r="C362" s="11" t="s">
        <v>11</v>
      </c>
      <c r="D362" s="11" t="s">
        <v>711</v>
      </c>
      <c r="E362" s="12">
        <v>4366.66</v>
      </c>
    </row>
    <row r="363" s="3" customFormat="1" ht="20" customHeight="1" spans="1:5">
      <c r="A363" s="10">
        <v>362</v>
      </c>
      <c r="B363" s="11" t="s">
        <v>712</v>
      </c>
      <c r="C363" s="11" t="s">
        <v>6</v>
      </c>
      <c r="D363" s="11" t="s">
        <v>713</v>
      </c>
      <c r="E363" s="12">
        <v>4366.66</v>
      </c>
    </row>
    <row r="364" s="3" customFormat="1" ht="20" customHeight="1" spans="1:5">
      <c r="A364" s="10">
        <v>363</v>
      </c>
      <c r="B364" s="11" t="s">
        <v>714</v>
      </c>
      <c r="C364" s="11" t="s">
        <v>11</v>
      </c>
      <c r="D364" s="11" t="s">
        <v>715</v>
      </c>
      <c r="E364" s="12">
        <v>4366.66</v>
      </c>
    </row>
    <row r="365" s="3" customFormat="1" ht="20" customHeight="1" spans="1:5">
      <c r="A365" s="10">
        <v>364</v>
      </c>
      <c r="B365" s="11" t="s">
        <v>716</v>
      </c>
      <c r="C365" s="11" t="s">
        <v>11</v>
      </c>
      <c r="D365" s="11" t="s">
        <v>717</v>
      </c>
      <c r="E365" s="12">
        <v>4366.66</v>
      </c>
    </row>
    <row r="366" s="3" customFormat="1" ht="20" customHeight="1" spans="1:5">
      <c r="A366" s="10">
        <v>365</v>
      </c>
      <c r="B366" s="11" t="s">
        <v>718</v>
      </c>
      <c r="C366" s="11" t="s">
        <v>11</v>
      </c>
      <c r="D366" s="11" t="s">
        <v>719</v>
      </c>
      <c r="E366" s="12">
        <v>4366.66</v>
      </c>
    </row>
    <row r="367" s="3" customFormat="1" ht="20" customHeight="1" spans="1:5">
      <c r="A367" s="10">
        <v>366</v>
      </c>
      <c r="B367" s="11" t="s">
        <v>720</v>
      </c>
      <c r="C367" s="11" t="s">
        <v>11</v>
      </c>
      <c r="D367" s="11" t="s">
        <v>721</v>
      </c>
      <c r="E367" s="12">
        <v>4366.66</v>
      </c>
    </row>
    <row r="368" s="3" customFormat="1" ht="20" customHeight="1" spans="1:5">
      <c r="A368" s="10">
        <v>367</v>
      </c>
      <c r="B368" s="11" t="s">
        <v>722</v>
      </c>
      <c r="C368" s="11" t="s">
        <v>6</v>
      </c>
      <c r="D368" s="11" t="s">
        <v>723</v>
      </c>
      <c r="E368" s="12">
        <v>4366.66</v>
      </c>
    </row>
    <row r="369" s="3" customFormat="1" ht="20" customHeight="1" spans="1:5">
      <c r="A369" s="10">
        <v>368</v>
      </c>
      <c r="B369" s="11" t="s">
        <v>724</v>
      </c>
      <c r="C369" s="11" t="s">
        <v>6</v>
      </c>
      <c r="D369" s="11" t="s">
        <v>725</v>
      </c>
      <c r="E369" s="12">
        <v>4366.66</v>
      </c>
    </row>
    <row r="370" s="3" customFormat="1" ht="20" customHeight="1" spans="1:5">
      <c r="A370" s="10">
        <v>369</v>
      </c>
      <c r="B370" s="11" t="s">
        <v>726</v>
      </c>
      <c r="C370" s="11" t="s">
        <v>6</v>
      </c>
      <c r="D370" s="11" t="s">
        <v>727</v>
      </c>
      <c r="E370" s="12">
        <v>4366.66</v>
      </c>
    </row>
    <row r="371" s="3" customFormat="1" ht="20" customHeight="1" spans="1:5">
      <c r="A371" s="10">
        <v>370</v>
      </c>
      <c r="B371" s="11" t="s">
        <v>728</v>
      </c>
      <c r="C371" s="11" t="s">
        <v>11</v>
      </c>
      <c r="D371" s="11" t="s">
        <v>691</v>
      </c>
      <c r="E371" s="12">
        <v>4366.66</v>
      </c>
    </row>
    <row r="372" s="3" customFormat="1" ht="20" customHeight="1" spans="1:5">
      <c r="A372" s="10">
        <v>371</v>
      </c>
      <c r="B372" s="11" t="s">
        <v>729</v>
      </c>
      <c r="C372" s="11" t="s">
        <v>11</v>
      </c>
      <c r="D372" s="11" t="s">
        <v>730</v>
      </c>
      <c r="E372" s="12">
        <v>4366.66</v>
      </c>
    </row>
    <row r="373" s="3" customFormat="1" ht="20" customHeight="1" spans="1:5">
      <c r="A373" s="10">
        <v>372</v>
      </c>
      <c r="B373" s="11" t="s">
        <v>731</v>
      </c>
      <c r="C373" s="11" t="s">
        <v>6</v>
      </c>
      <c r="D373" s="11" t="s">
        <v>732</v>
      </c>
      <c r="E373" s="12">
        <v>4366.66</v>
      </c>
    </row>
    <row r="374" s="3" customFormat="1" ht="20" customHeight="1" spans="1:5">
      <c r="A374" s="10">
        <v>373</v>
      </c>
      <c r="B374" s="11" t="s">
        <v>733</v>
      </c>
      <c r="C374" s="11" t="s">
        <v>11</v>
      </c>
      <c r="D374" s="11" t="s">
        <v>734</v>
      </c>
      <c r="E374" s="12">
        <v>4366.66</v>
      </c>
    </row>
    <row r="375" s="3" customFormat="1" ht="20" customHeight="1" spans="1:5">
      <c r="A375" s="10">
        <v>374</v>
      </c>
      <c r="B375" s="11" t="s">
        <v>735</v>
      </c>
      <c r="C375" s="11" t="s">
        <v>11</v>
      </c>
      <c r="D375" s="11" t="s">
        <v>736</v>
      </c>
      <c r="E375" s="12">
        <v>4366.66</v>
      </c>
    </row>
    <row r="376" s="3" customFormat="1" ht="20" customHeight="1" spans="1:5">
      <c r="A376" s="10">
        <v>375</v>
      </c>
      <c r="B376" s="11" t="s">
        <v>737</v>
      </c>
      <c r="C376" s="11" t="s">
        <v>6</v>
      </c>
      <c r="D376" s="11" t="s">
        <v>738</v>
      </c>
      <c r="E376" s="12">
        <v>4366.66</v>
      </c>
    </row>
    <row r="377" s="3" customFormat="1" ht="20" customHeight="1" spans="1:5">
      <c r="A377" s="10">
        <v>376</v>
      </c>
      <c r="B377" s="11" t="s">
        <v>739</v>
      </c>
      <c r="C377" s="11" t="s">
        <v>11</v>
      </c>
      <c r="D377" s="11" t="s">
        <v>740</v>
      </c>
      <c r="E377" s="12">
        <v>4116.1</v>
      </c>
    </row>
    <row r="378" s="3" customFormat="1" ht="20" customHeight="1" spans="1:5">
      <c r="A378" s="10">
        <v>377</v>
      </c>
      <c r="B378" s="11" t="s">
        <v>741</v>
      </c>
      <c r="C378" s="11" t="s">
        <v>6</v>
      </c>
      <c r="D378" s="11" t="s">
        <v>742</v>
      </c>
      <c r="E378" s="12">
        <v>4366.66</v>
      </c>
    </row>
    <row r="379" s="3" customFormat="1" ht="20" customHeight="1" spans="1:5">
      <c r="A379" s="10">
        <v>378</v>
      </c>
      <c r="B379" s="11" t="s">
        <v>743</v>
      </c>
      <c r="C379" s="11" t="s">
        <v>6</v>
      </c>
      <c r="D379" s="11" t="s">
        <v>402</v>
      </c>
      <c r="E379" s="12">
        <v>4366.66</v>
      </c>
    </row>
    <row r="380" s="3" customFormat="1" ht="20" customHeight="1" spans="1:5">
      <c r="A380" s="10">
        <v>379</v>
      </c>
      <c r="B380" s="11" t="s">
        <v>744</v>
      </c>
      <c r="C380" s="11" t="s">
        <v>11</v>
      </c>
      <c r="D380" s="11" t="s">
        <v>745</v>
      </c>
      <c r="E380" s="12">
        <v>4366.66</v>
      </c>
    </row>
    <row r="381" s="3" customFormat="1" ht="20" customHeight="1" spans="1:5">
      <c r="A381" s="10">
        <v>380</v>
      </c>
      <c r="B381" s="11" t="s">
        <v>746</v>
      </c>
      <c r="C381" s="11" t="s">
        <v>11</v>
      </c>
      <c r="D381" s="11" t="s">
        <v>747</v>
      </c>
      <c r="E381" s="12">
        <v>4366.66</v>
      </c>
    </row>
    <row r="382" s="3" customFormat="1" ht="20" customHeight="1" spans="1:5">
      <c r="A382" s="10">
        <v>381</v>
      </c>
      <c r="B382" s="11" t="s">
        <v>748</v>
      </c>
      <c r="C382" s="11" t="s">
        <v>6</v>
      </c>
      <c r="D382" s="11" t="s">
        <v>431</v>
      </c>
      <c r="E382" s="12">
        <v>4366.66</v>
      </c>
    </row>
    <row r="383" s="3" customFormat="1" ht="20" customHeight="1" spans="1:5">
      <c r="A383" s="10">
        <v>382</v>
      </c>
      <c r="B383" s="11" t="s">
        <v>749</v>
      </c>
      <c r="C383" s="11" t="s">
        <v>11</v>
      </c>
      <c r="D383" s="11" t="s">
        <v>750</v>
      </c>
      <c r="E383" s="12">
        <v>4366.66</v>
      </c>
    </row>
    <row r="384" s="3" customFormat="1" ht="20" customHeight="1" spans="1:5">
      <c r="A384" s="10">
        <v>383</v>
      </c>
      <c r="B384" s="11" t="s">
        <v>751</v>
      </c>
      <c r="C384" s="11" t="s">
        <v>11</v>
      </c>
      <c r="D384" s="11" t="s">
        <v>752</v>
      </c>
      <c r="E384" s="12">
        <v>4366.66</v>
      </c>
    </row>
    <row r="385" s="3" customFormat="1" ht="20" customHeight="1" spans="1:5">
      <c r="A385" s="10">
        <v>384</v>
      </c>
      <c r="B385" s="11" t="s">
        <v>753</v>
      </c>
      <c r="C385" s="11" t="s">
        <v>6</v>
      </c>
      <c r="D385" s="11" t="s">
        <v>130</v>
      </c>
      <c r="E385" s="12">
        <v>4366.66</v>
      </c>
    </row>
    <row r="386" s="3" customFormat="1" ht="20" customHeight="1" spans="1:5">
      <c r="A386" s="10">
        <v>385</v>
      </c>
      <c r="B386" s="11" t="s">
        <v>754</v>
      </c>
      <c r="C386" s="11" t="s">
        <v>6</v>
      </c>
      <c r="D386" s="11" t="s">
        <v>150</v>
      </c>
      <c r="E386" s="12">
        <v>4366.66</v>
      </c>
    </row>
    <row r="387" s="3" customFormat="1" ht="20" customHeight="1" spans="1:5">
      <c r="A387" s="10">
        <v>386</v>
      </c>
      <c r="B387" s="11" t="s">
        <v>755</v>
      </c>
      <c r="C387" s="11" t="s">
        <v>6</v>
      </c>
      <c r="D387" s="11" t="s">
        <v>756</v>
      </c>
      <c r="E387" s="12">
        <v>4366.66</v>
      </c>
    </row>
    <row r="388" s="3" customFormat="1" ht="20" customHeight="1" spans="1:5">
      <c r="A388" s="10">
        <v>387</v>
      </c>
      <c r="B388" s="11" t="s">
        <v>757</v>
      </c>
      <c r="C388" s="11" t="s">
        <v>6</v>
      </c>
      <c r="D388" s="11" t="s">
        <v>758</v>
      </c>
      <c r="E388" s="12">
        <v>4366.66</v>
      </c>
    </row>
    <row r="389" s="3" customFormat="1" ht="20" customHeight="1" spans="1:5">
      <c r="A389" s="10">
        <v>388</v>
      </c>
      <c r="B389" s="11" t="s">
        <v>759</v>
      </c>
      <c r="C389" s="11" t="s">
        <v>11</v>
      </c>
      <c r="D389" s="11" t="s">
        <v>634</v>
      </c>
      <c r="E389" s="12">
        <v>4366.66</v>
      </c>
    </row>
    <row r="390" s="3" customFormat="1" ht="20" customHeight="1" spans="1:5">
      <c r="A390" s="10">
        <v>389</v>
      </c>
      <c r="B390" s="11" t="s">
        <v>760</v>
      </c>
      <c r="C390" s="11" t="s">
        <v>11</v>
      </c>
      <c r="D390" s="11" t="s">
        <v>761</v>
      </c>
      <c r="E390" s="12">
        <v>4366.66</v>
      </c>
    </row>
    <row r="391" s="3" customFormat="1" ht="20" customHeight="1" spans="1:5">
      <c r="A391" s="10">
        <v>390</v>
      </c>
      <c r="B391" s="11" t="s">
        <v>762</v>
      </c>
      <c r="C391" s="11" t="s">
        <v>6</v>
      </c>
      <c r="D391" s="11" t="s">
        <v>250</v>
      </c>
      <c r="E391" s="12">
        <v>4366.66</v>
      </c>
    </row>
    <row r="392" s="3" customFormat="1" ht="20" customHeight="1" spans="1:5">
      <c r="A392" s="10">
        <v>391</v>
      </c>
      <c r="B392" s="11" t="s">
        <v>763</v>
      </c>
      <c r="C392" s="11" t="s">
        <v>6</v>
      </c>
      <c r="D392" s="11" t="s">
        <v>764</v>
      </c>
      <c r="E392" s="12">
        <v>4366.66</v>
      </c>
    </row>
    <row r="393" s="3" customFormat="1" ht="20" customHeight="1" spans="1:5">
      <c r="A393" s="10">
        <v>392</v>
      </c>
      <c r="B393" s="11" t="s">
        <v>765</v>
      </c>
      <c r="C393" s="11" t="s">
        <v>6</v>
      </c>
      <c r="D393" s="11" t="s">
        <v>766</v>
      </c>
      <c r="E393" s="12">
        <v>4366.66</v>
      </c>
    </row>
    <row r="394" s="3" customFormat="1" ht="20" customHeight="1" spans="1:5">
      <c r="A394" s="10">
        <v>393</v>
      </c>
      <c r="B394" s="11" t="s">
        <v>767</v>
      </c>
      <c r="C394" s="11" t="s">
        <v>11</v>
      </c>
      <c r="D394" s="11" t="s">
        <v>768</v>
      </c>
      <c r="E394" s="12">
        <v>4366.66</v>
      </c>
    </row>
    <row r="395" s="3" customFormat="1" ht="20" customHeight="1" spans="1:5">
      <c r="A395" s="10">
        <v>394</v>
      </c>
      <c r="B395" s="11" t="s">
        <v>769</v>
      </c>
      <c r="C395" s="11" t="s">
        <v>11</v>
      </c>
      <c r="D395" s="11" t="s">
        <v>770</v>
      </c>
      <c r="E395" s="12">
        <v>4366.66</v>
      </c>
    </row>
    <row r="396" s="3" customFormat="1" ht="20" customHeight="1" spans="1:5">
      <c r="A396" s="10">
        <v>395</v>
      </c>
      <c r="B396" s="11" t="s">
        <v>771</v>
      </c>
      <c r="C396" s="11" t="s">
        <v>11</v>
      </c>
      <c r="D396" s="11" t="s">
        <v>772</v>
      </c>
      <c r="E396" s="12">
        <v>4366.66</v>
      </c>
    </row>
    <row r="397" s="3" customFormat="1" ht="20" customHeight="1" spans="1:5">
      <c r="A397" s="10">
        <v>396</v>
      </c>
      <c r="B397" s="11" t="s">
        <v>773</v>
      </c>
      <c r="C397" s="11" t="s">
        <v>6</v>
      </c>
      <c r="D397" s="11" t="s">
        <v>774</v>
      </c>
      <c r="E397" s="12">
        <v>4366.66</v>
      </c>
    </row>
    <row r="398" s="3" customFormat="1" ht="20" customHeight="1" spans="1:5">
      <c r="A398" s="10">
        <v>397</v>
      </c>
      <c r="B398" s="11" t="s">
        <v>775</v>
      </c>
      <c r="C398" s="11" t="s">
        <v>11</v>
      </c>
      <c r="D398" s="11" t="s">
        <v>776</v>
      </c>
      <c r="E398" s="12">
        <v>4366.66</v>
      </c>
    </row>
    <row r="399" s="3" customFormat="1" ht="20" customHeight="1" spans="1:5">
      <c r="A399" s="10">
        <v>398</v>
      </c>
      <c r="B399" s="11" t="s">
        <v>777</v>
      </c>
      <c r="C399" s="11" t="s">
        <v>6</v>
      </c>
      <c r="D399" s="11" t="s">
        <v>778</v>
      </c>
      <c r="E399" s="12">
        <v>5094.43</v>
      </c>
    </row>
    <row r="400" s="3" customFormat="1" ht="20" customHeight="1" spans="1:5">
      <c r="A400" s="10">
        <v>399</v>
      </c>
      <c r="B400" s="11" t="s">
        <v>779</v>
      </c>
      <c r="C400" s="11" t="s">
        <v>11</v>
      </c>
      <c r="D400" s="11" t="s">
        <v>780</v>
      </c>
      <c r="E400" s="12">
        <v>4366.66</v>
      </c>
    </row>
    <row r="401" s="3" customFormat="1" ht="20" customHeight="1" spans="1:5">
      <c r="A401" s="10">
        <v>400</v>
      </c>
      <c r="B401" s="11" t="s">
        <v>781</v>
      </c>
      <c r="C401" s="11" t="s">
        <v>6</v>
      </c>
      <c r="D401" s="11" t="s">
        <v>782</v>
      </c>
      <c r="E401" s="12">
        <v>4366.66</v>
      </c>
    </row>
    <row r="402" s="3" customFormat="1" ht="20" customHeight="1" spans="1:5">
      <c r="A402" s="10">
        <v>401</v>
      </c>
      <c r="B402" s="11" t="s">
        <v>783</v>
      </c>
      <c r="C402" s="11" t="s">
        <v>11</v>
      </c>
      <c r="D402" s="11" t="s">
        <v>784</v>
      </c>
      <c r="E402" s="12">
        <v>4366.66</v>
      </c>
    </row>
    <row r="403" s="3" customFormat="1" ht="20" customHeight="1" spans="1:5">
      <c r="A403" s="10">
        <v>402</v>
      </c>
      <c r="B403" s="11" t="s">
        <v>698</v>
      </c>
      <c r="C403" s="11" t="s">
        <v>6</v>
      </c>
      <c r="D403" s="11" t="s">
        <v>785</v>
      </c>
      <c r="E403" s="12">
        <v>4366.66</v>
      </c>
    </row>
    <row r="404" s="3" customFormat="1" ht="20" customHeight="1" spans="1:5">
      <c r="A404" s="10">
        <v>403</v>
      </c>
      <c r="B404" s="11" t="s">
        <v>786</v>
      </c>
      <c r="C404" s="11" t="s">
        <v>11</v>
      </c>
      <c r="D404" s="11" t="s">
        <v>787</v>
      </c>
      <c r="E404" s="12">
        <v>4366.66</v>
      </c>
    </row>
    <row r="405" s="3" customFormat="1" ht="20" customHeight="1" spans="1:5">
      <c r="A405" s="10">
        <v>404</v>
      </c>
      <c r="B405" s="11" t="s">
        <v>788</v>
      </c>
      <c r="C405" s="11" t="s">
        <v>6</v>
      </c>
      <c r="D405" s="11" t="s">
        <v>789</v>
      </c>
      <c r="E405" s="12">
        <v>4366.66</v>
      </c>
    </row>
    <row r="406" s="3" customFormat="1" ht="20" customHeight="1" spans="1:5">
      <c r="A406" s="10">
        <v>405</v>
      </c>
      <c r="B406" s="11" t="s">
        <v>790</v>
      </c>
      <c r="C406" s="11" t="s">
        <v>11</v>
      </c>
      <c r="D406" s="11" t="s">
        <v>791</v>
      </c>
      <c r="E406" s="12">
        <v>4366.66</v>
      </c>
    </row>
    <row r="407" s="3" customFormat="1" ht="20" customHeight="1" spans="1:5">
      <c r="A407" s="10">
        <v>406</v>
      </c>
      <c r="B407" s="11" t="s">
        <v>792</v>
      </c>
      <c r="C407" s="11" t="s">
        <v>6</v>
      </c>
      <c r="D407" s="11" t="s">
        <v>793</v>
      </c>
      <c r="E407" s="12">
        <v>4366.66</v>
      </c>
    </row>
    <row r="408" s="3" customFormat="1" ht="20" customHeight="1" spans="1:5">
      <c r="A408" s="10">
        <v>407</v>
      </c>
      <c r="B408" s="11" t="s">
        <v>794</v>
      </c>
      <c r="C408" s="11" t="s">
        <v>11</v>
      </c>
      <c r="D408" s="11" t="s">
        <v>795</v>
      </c>
      <c r="E408" s="12">
        <v>4116.1</v>
      </c>
    </row>
    <row r="409" s="3" customFormat="1" ht="20" customHeight="1" spans="1:5">
      <c r="A409" s="10">
        <v>408</v>
      </c>
      <c r="B409" s="11" t="s">
        <v>796</v>
      </c>
      <c r="C409" s="11" t="s">
        <v>6</v>
      </c>
      <c r="D409" s="11" t="s">
        <v>797</v>
      </c>
      <c r="E409" s="12">
        <v>4366.66</v>
      </c>
    </row>
    <row r="410" s="3" customFormat="1" ht="20" customHeight="1" spans="1:5">
      <c r="A410" s="10">
        <v>409</v>
      </c>
      <c r="B410" s="11" t="s">
        <v>798</v>
      </c>
      <c r="C410" s="11" t="s">
        <v>6</v>
      </c>
      <c r="D410" s="11" t="s">
        <v>799</v>
      </c>
      <c r="E410" s="12">
        <v>4366.66</v>
      </c>
    </row>
    <row r="411" s="3" customFormat="1" ht="20" customHeight="1" spans="1:5">
      <c r="A411" s="10">
        <v>410</v>
      </c>
      <c r="B411" s="11" t="s">
        <v>800</v>
      </c>
      <c r="C411" s="11" t="s">
        <v>11</v>
      </c>
      <c r="D411" s="11" t="s">
        <v>801</v>
      </c>
      <c r="E411" s="12">
        <v>4366.66</v>
      </c>
    </row>
    <row r="412" s="3" customFormat="1" ht="20" customHeight="1" spans="1:5">
      <c r="A412" s="10">
        <v>411</v>
      </c>
      <c r="B412" s="11" t="s">
        <v>802</v>
      </c>
      <c r="C412" s="11" t="s">
        <v>6</v>
      </c>
      <c r="D412" s="11" t="s">
        <v>803</v>
      </c>
      <c r="E412" s="12">
        <v>4366.66</v>
      </c>
    </row>
    <row r="413" s="3" customFormat="1" ht="20" customHeight="1" spans="1:5">
      <c r="A413" s="10">
        <v>412</v>
      </c>
      <c r="B413" s="11" t="s">
        <v>804</v>
      </c>
      <c r="C413" s="11" t="s">
        <v>6</v>
      </c>
      <c r="D413" s="11" t="s">
        <v>805</v>
      </c>
      <c r="E413" s="12">
        <v>3274.99</v>
      </c>
    </row>
    <row r="414" s="3" customFormat="1" ht="20" customHeight="1" spans="1:5">
      <c r="A414" s="10">
        <v>413</v>
      </c>
      <c r="B414" s="11" t="s">
        <v>806</v>
      </c>
      <c r="C414" s="11" t="s">
        <v>6</v>
      </c>
      <c r="D414" s="11" t="s">
        <v>807</v>
      </c>
      <c r="E414" s="12">
        <v>4366.66</v>
      </c>
    </row>
    <row r="415" s="3" customFormat="1" ht="20" customHeight="1" spans="1:5">
      <c r="A415" s="10">
        <v>414</v>
      </c>
      <c r="B415" s="11" t="s">
        <v>808</v>
      </c>
      <c r="C415" s="11" t="s">
        <v>11</v>
      </c>
      <c r="D415" s="11" t="s">
        <v>809</v>
      </c>
      <c r="E415" s="12">
        <v>4366.66</v>
      </c>
    </row>
    <row r="416" s="3" customFormat="1" ht="20" customHeight="1" spans="1:5">
      <c r="A416" s="10">
        <v>415</v>
      </c>
      <c r="B416" s="11" t="s">
        <v>810</v>
      </c>
      <c r="C416" s="11" t="s">
        <v>6</v>
      </c>
      <c r="D416" s="11" t="s">
        <v>811</v>
      </c>
      <c r="E416" s="12">
        <v>4366.66</v>
      </c>
    </row>
    <row r="417" s="3" customFormat="1" ht="20" customHeight="1" spans="1:5">
      <c r="A417" s="10">
        <v>416</v>
      </c>
      <c r="B417" s="11" t="s">
        <v>812</v>
      </c>
      <c r="C417" s="11" t="s">
        <v>11</v>
      </c>
      <c r="D417" s="11" t="s">
        <v>813</v>
      </c>
      <c r="E417" s="12">
        <v>4366.66</v>
      </c>
    </row>
    <row r="418" s="3" customFormat="1" ht="20" customHeight="1" spans="1:5">
      <c r="A418" s="10">
        <v>417</v>
      </c>
      <c r="B418" s="11" t="s">
        <v>814</v>
      </c>
      <c r="C418" s="11" t="s">
        <v>11</v>
      </c>
      <c r="D418" s="11" t="s">
        <v>815</v>
      </c>
      <c r="E418" s="12">
        <v>4366.66</v>
      </c>
    </row>
    <row r="419" s="3" customFormat="1" ht="20" customHeight="1" spans="1:5">
      <c r="A419" s="10">
        <v>418</v>
      </c>
      <c r="B419" s="11" t="s">
        <v>816</v>
      </c>
      <c r="C419" s="11" t="s">
        <v>6</v>
      </c>
      <c r="D419" s="11" t="s">
        <v>817</v>
      </c>
      <c r="E419" s="12">
        <v>1455.55</v>
      </c>
    </row>
    <row r="420" s="3" customFormat="1" ht="20" customHeight="1" spans="1:5">
      <c r="A420" s="10">
        <v>419</v>
      </c>
      <c r="B420" s="11" t="s">
        <v>818</v>
      </c>
      <c r="C420" s="11" t="s">
        <v>11</v>
      </c>
      <c r="D420" s="11" t="s">
        <v>819</v>
      </c>
      <c r="E420" s="12">
        <v>4366.66</v>
      </c>
    </row>
    <row r="421" s="3" customFormat="1" ht="20" customHeight="1" spans="1:5">
      <c r="A421" s="10">
        <v>420</v>
      </c>
      <c r="B421" s="11" t="s">
        <v>820</v>
      </c>
      <c r="C421" s="11" t="s">
        <v>11</v>
      </c>
      <c r="D421" s="11" t="s">
        <v>821</v>
      </c>
      <c r="E421" s="12">
        <v>4366.66</v>
      </c>
    </row>
    <row r="422" s="3" customFormat="1" ht="20" customHeight="1" spans="1:5">
      <c r="A422" s="10">
        <v>421</v>
      </c>
      <c r="B422" s="11" t="s">
        <v>453</v>
      </c>
      <c r="C422" s="11" t="s">
        <v>6</v>
      </c>
      <c r="D422" s="11" t="s">
        <v>822</v>
      </c>
      <c r="E422" s="12">
        <v>4366.66</v>
      </c>
    </row>
    <row r="423" s="3" customFormat="1" ht="20" customHeight="1" spans="1:5">
      <c r="A423" s="10">
        <v>422</v>
      </c>
      <c r="B423" s="11" t="s">
        <v>823</v>
      </c>
      <c r="C423" s="11" t="s">
        <v>6</v>
      </c>
      <c r="D423" s="11" t="s">
        <v>84</v>
      </c>
      <c r="E423" s="12">
        <v>4366.66</v>
      </c>
    </row>
    <row r="424" s="3" customFormat="1" ht="20" customHeight="1" spans="1:5">
      <c r="A424" s="10">
        <v>423</v>
      </c>
      <c r="B424" s="11" t="s">
        <v>824</v>
      </c>
      <c r="C424" s="11" t="s">
        <v>6</v>
      </c>
      <c r="D424" s="11" t="s">
        <v>825</v>
      </c>
      <c r="E424" s="12">
        <v>4366.66</v>
      </c>
    </row>
    <row r="425" s="3" customFormat="1" ht="20" customHeight="1" spans="1:5">
      <c r="A425" s="10">
        <v>424</v>
      </c>
      <c r="B425" s="11" t="s">
        <v>826</v>
      </c>
      <c r="C425" s="11" t="s">
        <v>6</v>
      </c>
      <c r="D425" s="11" t="s">
        <v>827</v>
      </c>
      <c r="E425" s="12">
        <v>4366.66</v>
      </c>
    </row>
    <row r="426" s="3" customFormat="1" ht="20" customHeight="1" spans="1:5">
      <c r="A426" s="10">
        <v>425</v>
      </c>
      <c r="B426" s="11" t="s">
        <v>828</v>
      </c>
      <c r="C426" s="11" t="s">
        <v>6</v>
      </c>
      <c r="D426" s="11" t="s">
        <v>315</v>
      </c>
      <c r="E426" s="12">
        <v>4366.66</v>
      </c>
    </row>
    <row r="427" s="3" customFormat="1" ht="20" customHeight="1" spans="1:5">
      <c r="A427" s="10">
        <v>426</v>
      </c>
      <c r="B427" s="11" t="s">
        <v>829</v>
      </c>
      <c r="C427" s="11" t="s">
        <v>11</v>
      </c>
      <c r="D427" s="11" t="s">
        <v>830</v>
      </c>
      <c r="E427" s="12">
        <v>1091.66</v>
      </c>
    </row>
    <row r="428" s="3" customFormat="1" ht="20" customHeight="1" spans="1:5">
      <c r="A428" s="10">
        <v>427</v>
      </c>
      <c r="B428" s="11" t="s">
        <v>831</v>
      </c>
      <c r="C428" s="11" t="s">
        <v>6</v>
      </c>
      <c r="D428" s="11" t="s">
        <v>832</v>
      </c>
      <c r="E428" s="12">
        <v>4366.66</v>
      </c>
    </row>
    <row r="429" s="3" customFormat="1" ht="20" customHeight="1" spans="1:5">
      <c r="A429" s="10">
        <v>428</v>
      </c>
      <c r="B429" s="11" t="s">
        <v>833</v>
      </c>
      <c r="C429" s="11" t="s">
        <v>6</v>
      </c>
      <c r="D429" s="11" t="s">
        <v>834</v>
      </c>
      <c r="E429" s="12">
        <v>2547.22</v>
      </c>
    </row>
    <row r="430" s="3" customFormat="1" ht="20" customHeight="1" spans="1:5">
      <c r="A430" s="10">
        <v>429</v>
      </c>
      <c r="B430" s="11" t="s">
        <v>835</v>
      </c>
      <c r="C430" s="11" t="s">
        <v>11</v>
      </c>
      <c r="D430" s="11" t="s">
        <v>836</v>
      </c>
      <c r="E430" s="12">
        <v>4366.66</v>
      </c>
    </row>
    <row r="431" s="3" customFormat="1" ht="20" customHeight="1" spans="1:5">
      <c r="A431" s="10">
        <v>430</v>
      </c>
      <c r="B431" s="11" t="s">
        <v>837</v>
      </c>
      <c r="C431" s="11" t="s">
        <v>6</v>
      </c>
      <c r="D431" s="11" t="s">
        <v>838</v>
      </c>
      <c r="E431" s="12">
        <v>4366.66</v>
      </c>
    </row>
    <row r="432" s="3" customFormat="1" ht="20" customHeight="1" spans="1:5">
      <c r="A432" s="10">
        <v>431</v>
      </c>
      <c r="B432" s="11" t="s">
        <v>839</v>
      </c>
      <c r="C432" s="11" t="s">
        <v>11</v>
      </c>
      <c r="D432" s="11" t="s">
        <v>840</v>
      </c>
      <c r="E432" s="12">
        <v>4366.66</v>
      </c>
    </row>
    <row r="433" s="3" customFormat="1" ht="20" customHeight="1" spans="1:5">
      <c r="A433" s="10">
        <v>432</v>
      </c>
      <c r="B433" s="11" t="s">
        <v>841</v>
      </c>
      <c r="C433" s="11" t="s">
        <v>11</v>
      </c>
      <c r="D433" s="11" t="s">
        <v>842</v>
      </c>
      <c r="E433" s="12">
        <v>4002.77</v>
      </c>
    </row>
    <row r="434" s="3" customFormat="1" ht="20" customHeight="1" spans="1:5">
      <c r="A434" s="10">
        <v>433</v>
      </c>
      <c r="B434" s="11" t="s">
        <v>843</v>
      </c>
      <c r="C434" s="11" t="s">
        <v>6</v>
      </c>
      <c r="D434" s="11" t="s">
        <v>844</v>
      </c>
      <c r="E434" s="12">
        <v>4366.66</v>
      </c>
    </row>
    <row r="435" s="3" customFormat="1" ht="20" customHeight="1" spans="1:5">
      <c r="A435" s="10">
        <v>434</v>
      </c>
      <c r="B435" s="11" t="s">
        <v>845</v>
      </c>
      <c r="C435" s="11" t="s">
        <v>11</v>
      </c>
      <c r="D435" s="11" t="s">
        <v>846</v>
      </c>
      <c r="E435" s="12">
        <v>4366.66</v>
      </c>
    </row>
    <row r="436" s="3" customFormat="1" ht="20" customHeight="1" spans="1:5">
      <c r="A436" s="10">
        <v>435</v>
      </c>
      <c r="B436" s="11" t="s">
        <v>847</v>
      </c>
      <c r="C436" s="11" t="s">
        <v>11</v>
      </c>
      <c r="D436" s="11" t="s">
        <v>761</v>
      </c>
      <c r="E436" s="12">
        <v>4366.66</v>
      </c>
    </row>
    <row r="437" s="3" customFormat="1" ht="20" customHeight="1" spans="1:5">
      <c r="A437" s="10">
        <v>436</v>
      </c>
      <c r="B437" s="11" t="s">
        <v>245</v>
      </c>
      <c r="C437" s="11" t="s">
        <v>11</v>
      </c>
      <c r="D437" s="11" t="s">
        <v>848</v>
      </c>
      <c r="E437" s="12">
        <v>4366.66</v>
      </c>
    </row>
    <row r="438" s="3" customFormat="1" ht="20" customHeight="1" spans="1:5">
      <c r="A438" s="10">
        <v>437</v>
      </c>
      <c r="B438" s="11" t="s">
        <v>849</v>
      </c>
      <c r="C438" s="11" t="s">
        <v>11</v>
      </c>
      <c r="D438" s="11" t="s">
        <v>850</v>
      </c>
      <c r="E438" s="12">
        <v>4366.66</v>
      </c>
    </row>
    <row r="439" s="3" customFormat="1" ht="20" customHeight="1" spans="1:5">
      <c r="A439" s="10">
        <v>438</v>
      </c>
      <c r="B439" s="11" t="s">
        <v>851</v>
      </c>
      <c r="C439" s="11" t="s">
        <v>11</v>
      </c>
      <c r="D439" s="11" t="s">
        <v>852</v>
      </c>
      <c r="E439" s="12">
        <v>4366.66</v>
      </c>
    </row>
    <row r="440" s="3" customFormat="1" ht="20" customHeight="1" spans="1:5">
      <c r="A440" s="10">
        <v>439</v>
      </c>
      <c r="B440" s="11" t="s">
        <v>853</v>
      </c>
      <c r="C440" s="11" t="s">
        <v>11</v>
      </c>
      <c r="D440" s="11" t="s">
        <v>854</v>
      </c>
      <c r="E440" s="12">
        <v>4366.66</v>
      </c>
    </row>
    <row r="441" s="3" customFormat="1" ht="20" customHeight="1" spans="1:5">
      <c r="A441" s="10">
        <v>440</v>
      </c>
      <c r="B441" s="11" t="s">
        <v>855</v>
      </c>
      <c r="C441" s="11" t="s">
        <v>11</v>
      </c>
      <c r="D441" s="11" t="s">
        <v>856</v>
      </c>
      <c r="E441" s="12">
        <v>4116.1</v>
      </c>
    </row>
    <row r="442" s="3" customFormat="1" ht="20" customHeight="1" spans="1:5">
      <c r="A442" s="10">
        <v>441</v>
      </c>
      <c r="B442" s="11" t="s">
        <v>857</v>
      </c>
      <c r="C442" s="11" t="s">
        <v>11</v>
      </c>
      <c r="D442" s="11" t="s">
        <v>858</v>
      </c>
      <c r="E442" s="12">
        <v>4366.66</v>
      </c>
    </row>
    <row r="443" s="3" customFormat="1" ht="20" customHeight="1" spans="1:5">
      <c r="A443" s="10">
        <v>442</v>
      </c>
      <c r="B443" s="11" t="s">
        <v>859</v>
      </c>
      <c r="C443" s="11" t="s">
        <v>6</v>
      </c>
      <c r="D443" s="11" t="s">
        <v>860</v>
      </c>
      <c r="E443" s="12">
        <v>4366.66</v>
      </c>
    </row>
    <row r="444" s="3" customFormat="1" ht="20" customHeight="1" spans="1:5">
      <c r="A444" s="10">
        <v>443</v>
      </c>
      <c r="B444" s="11" t="s">
        <v>861</v>
      </c>
      <c r="C444" s="11" t="s">
        <v>6</v>
      </c>
      <c r="D444" s="11" t="s">
        <v>862</v>
      </c>
      <c r="E444" s="12">
        <v>4366.66</v>
      </c>
    </row>
    <row r="445" s="3" customFormat="1" ht="20" customHeight="1" spans="1:5">
      <c r="A445" s="10">
        <v>444</v>
      </c>
      <c r="B445" s="11" t="s">
        <v>863</v>
      </c>
      <c r="C445" s="11" t="s">
        <v>6</v>
      </c>
      <c r="D445" s="11" t="s">
        <v>864</v>
      </c>
      <c r="E445" s="12">
        <v>4366.66</v>
      </c>
    </row>
    <row r="446" s="3" customFormat="1" ht="20" customHeight="1" spans="1:5">
      <c r="A446" s="10">
        <v>445</v>
      </c>
      <c r="B446" s="11" t="s">
        <v>865</v>
      </c>
      <c r="C446" s="11" t="s">
        <v>11</v>
      </c>
      <c r="D446" s="11" t="s">
        <v>866</v>
      </c>
      <c r="E446" s="12">
        <v>4366.66</v>
      </c>
    </row>
    <row r="447" s="3" customFormat="1" ht="20" customHeight="1" spans="1:5">
      <c r="A447" s="10">
        <v>446</v>
      </c>
      <c r="B447" s="11" t="s">
        <v>867</v>
      </c>
      <c r="C447" s="11" t="s">
        <v>11</v>
      </c>
      <c r="D447" s="11" t="s">
        <v>868</v>
      </c>
      <c r="E447" s="12">
        <v>4366.66</v>
      </c>
    </row>
    <row r="448" s="3" customFormat="1" ht="20" customHeight="1" spans="1:5">
      <c r="A448" s="10">
        <v>447</v>
      </c>
      <c r="B448" s="11" t="s">
        <v>806</v>
      </c>
      <c r="C448" s="11" t="s">
        <v>6</v>
      </c>
      <c r="D448" s="11" t="s">
        <v>869</v>
      </c>
      <c r="E448" s="12">
        <v>4366.66</v>
      </c>
    </row>
    <row r="449" s="3" customFormat="1" ht="20" customHeight="1" spans="1:5">
      <c r="A449" s="10">
        <v>448</v>
      </c>
      <c r="B449" s="11" t="s">
        <v>870</v>
      </c>
      <c r="C449" s="11" t="s">
        <v>11</v>
      </c>
      <c r="D449" s="11" t="s">
        <v>621</v>
      </c>
      <c r="E449" s="12">
        <v>4366.66</v>
      </c>
    </row>
    <row r="450" s="3" customFormat="1" ht="20" customHeight="1" spans="1:5">
      <c r="A450" s="10">
        <v>449</v>
      </c>
      <c r="B450" s="11" t="s">
        <v>871</v>
      </c>
      <c r="C450" s="11" t="s">
        <v>6</v>
      </c>
      <c r="D450" s="11" t="s">
        <v>872</v>
      </c>
      <c r="E450" s="12">
        <v>4366.66</v>
      </c>
    </row>
    <row r="451" s="3" customFormat="1" ht="20" customHeight="1" spans="1:5">
      <c r="A451" s="10">
        <v>450</v>
      </c>
      <c r="B451" s="11" t="s">
        <v>873</v>
      </c>
      <c r="C451" s="11" t="s">
        <v>6</v>
      </c>
      <c r="D451" s="11" t="s">
        <v>874</v>
      </c>
      <c r="E451" s="12">
        <v>4366.66</v>
      </c>
    </row>
    <row r="452" s="3" customFormat="1" ht="20" customHeight="1" spans="1:5">
      <c r="A452" s="10">
        <v>451</v>
      </c>
      <c r="B452" s="11" t="s">
        <v>875</v>
      </c>
      <c r="C452" s="11" t="s">
        <v>6</v>
      </c>
      <c r="D452" s="11" t="s">
        <v>876</v>
      </c>
      <c r="E452" s="12">
        <v>4366.66</v>
      </c>
    </row>
    <row r="453" s="3" customFormat="1" ht="20" customHeight="1" spans="1:5">
      <c r="A453" s="10">
        <v>452</v>
      </c>
      <c r="B453" s="11" t="s">
        <v>877</v>
      </c>
      <c r="C453" s="11" t="s">
        <v>11</v>
      </c>
      <c r="D453" s="11" t="s">
        <v>878</v>
      </c>
      <c r="E453" s="12">
        <v>4366.66</v>
      </c>
    </row>
    <row r="454" s="3" customFormat="1" ht="20" customHeight="1" spans="1:5">
      <c r="A454" s="10">
        <v>453</v>
      </c>
      <c r="B454" s="11" t="s">
        <v>879</v>
      </c>
      <c r="C454" s="11" t="s">
        <v>6</v>
      </c>
      <c r="D454" s="11" t="s">
        <v>880</v>
      </c>
      <c r="E454" s="12">
        <v>4366.66</v>
      </c>
    </row>
    <row r="455" s="3" customFormat="1" ht="20" customHeight="1" spans="1:5">
      <c r="A455" s="10">
        <v>454</v>
      </c>
      <c r="B455" s="11" t="s">
        <v>881</v>
      </c>
      <c r="C455" s="11" t="s">
        <v>6</v>
      </c>
      <c r="D455" s="11" t="s">
        <v>882</v>
      </c>
      <c r="E455" s="12">
        <v>4366.66</v>
      </c>
    </row>
    <row r="456" s="3" customFormat="1" ht="20" customHeight="1" spans="1:5">
      <c r="A456" s="10">
        <v>455</v>
      </c>
      <c r="B456" s="11" t="s">
        <v>883</v>
      </c>
      <c r="C456" s="11" t="s">
        <v>6</v>
      </c>
      <c r="D456" s="11" t="s">
        <v>629</v>
      </c>
      <c r="E456" s="12">
        <v>4366.66</v>
      </c>
    </row>
    <row r="457" s="3" customFormat="1" ht="20" customHeight="1" spans="1:5">
      <c r="A457" s="10">
        <v>456</v>
      </c>
      <c r="B457" s="11" t="s">
        <v>884</v>
      </c>
      <c r="C457" s="11" t="s">
        <v>6</v>
      </c>
      <c r="D457" s="11" t="s">
        <v>885</v>
      </c>
      <c r="E457" s="12">
        <v>4366.66</v>
      </c>
    </row>
    <row r="458" s="3" customFormat="1" ht="20" customHeight="1" spans="1:5">
      <c r="A458" s="10">
        <v>457</v>
      </c>
      <c r="B458" s="11" t="s">
        <v>886</v>
      </c>
      <c r="C458" s="11" t="s">
        <v>6</v>
      </c>
      <c r="D458" s="11" t="s">
        <v>887</v>
      </c>
      <c r="E458" s="12">
        <v>4366.66</v>
      </c>
    </row>
    <row r="459" s="3" customFormat="1" ht="20" customHeight="1" spans="1:5">
      <c r="A459" s="10">
        <v>458</v>
      </c>
      <c r="B459" s="11" t="s">
        <v>888</v>
      </c>
      <c r="C459" s="11" t="s">
        <v>11</v>
      </c>
      <c r="D459" s="11" t="s">
        <v>56</v>
      </c>
      <c r="E459" s="12">
        <v>4366.66</v>
      </c>
    </row>
    <row r="460" s="3" customFormat="1" ht="20" customHeight="1" spans="1:5">
      <c r="A460" s="10">
        <v>459</v>
      </c>
      <c r="B460" s="11" t="s">
        <v>889</v>
      </c>
      <c r="C460" s="11" t="s">
        <v>11</v>
      </c>
      <c r="D460" s="11" t="s">
        <v>890</v>
      </c>
      <c r="E460" s="12">
        <v>7277.76</v>
      </c>
    </row>
    <row r="461" s="3" customFormat="1" ht="20" customHeight="1" spans="1:5">
      <c r="A461" s="10">
        <v>460</v>
      </c>
      <c r="B461" s="11" t="s">
        <v>891</v>
      </c>
      <c r="C461" s="11" t="s">
        <v>6</v>
      </c>
      <c r="D461" s="11" t="s">
        <v>415</v>
      </c>
      <c r="E461" s="12">
        <v>4366.66</v>
      </c>
    </row>
    <row r="462" s="3" customFormat="1" ht="20" customHeight="1" spans="1:5">
      <c r="A462" s="10">
        <v>461</v>
      </c>
      <c r="B462" s="11" t="s">
        <v>892</v>
      </c>
      <c r="C462" s="11" t="s">
        <v>11</v>
      </c>
      <c r="D462" s="11" t="s">
        <v>893</v>
      </c>
      <c r="E462" s="12">
        <v>4366.66</v>
      </c>
    </row>
    <row r="463" s="3" customFormat="1" ht="20" customHeight="1" spans="1:5">
      <c r="A463" s="10">
        <v>462</v>
      </c>
      <c r="B463" s="11" t="s">
        <v>894</v>
      </c>
      <c r="C463" s="11" t="s">
        <v>6</v>
      </c>
      <c r="D463" s="11" t="s">
        <v>895</v>
      </c>
      <c r="E463" s="12">
        <v>4366.66</v>
      </c>
    </row>
    <row r="464" s="3" customFormat="1" ht="20" customHeight="1" spans="1:5">
      <c r="A464" s="10">
        <v>463</v>
      </c>
      <c r="B464" s="11" t="s">
        <v>896</v>
      </c>
      <c r="C464" s="11" t="s">
        <v>11</v>
      </c>
      <c r="D464" s="11" t="s">
        <v>897</v>
      </c>
      <c r="E464" s="12">
        <v>4366.66</v>
      </c>
    </row>
    <row r="465" s="3" customFormat="1" ht="20" customHeight="1" spans="1:5">
      <c r="A465" s="10">
        <v>464</v>
      </c>
      <c r="B465" s="11" t="s">
        <v>898</v>
      </c>
      <c r="C465" s="11" t="s">
        <v>11</v>
      </c>
      <c r="D465" s="11" t="s">
        <v>899</v>
      </c>
      <c r="E465" s="12">
        <v>4366.66</v>
      </c>
    </row>
    <row r="466" s="3" customFormat="1" ht="20" customHeight="1" spans="1:5">
      <c r="A466" s="10">
        <v>465</v>
      </c>
      <c r="B466" s="11" t="s">
        <v>900</v>
      </c>
      <c r="C466" s="11" t="s">
        <v>6</v>
      </c>
      <c r="D466" s="11" t="s">
        <v>901</v>
      </c>
      <c r="E466" s="12">
        <v>4366.66</v>
      </c>
    </row>
    <row r="467" s="3" customFormat="1" ht="20" customHeight="1" spans="1:5">
      <c r="A467" s="10">
        <v>466</v>
      </c>
      <c r="B467" s="11" t="s">
        <v>902</v>
      </c>
      <c r="C467" s="11" t="s">
        <v>11</v>
      </c>
      <c r="D467" s="11" t="s">
        <v>903</v>
      </c>
      <c r="E467" s="12">
        <v>4366.66</v>
      </c>
    </row>
    <row r="468" s="3" customFormat="1" ht="20" customHeight="1" spans="1:5">
      <c r="A468" s="10">
        <v>467</v>
      </c>
      <c r="B468" s="11" t="s">
        <v>904</v>
      </c>
      <c r="C468" s="11" t="s">
        <v>6</v>
      </c>
      <c r="D468" s="11" t="s">
        <v>905</v>
      </c>
      <c r="E468" s="12">
        <v>4366.66</v>
      </c>
    </row>
    <row r="469" s="3" customFormat="1" ht="20" customHeight="1" spans="1:5">
      <c r="A469" s="10">
        <v>468</v>
      </c>
      <c r="B469" s="11" t="s">
        <v>906</v>
      </c>
      <c r="C469" s="11" t="s">
        <v>11</v>
      </c>
      <c r="D469" s="11" t="s">
        <v>907</v>
      </c>
      <c r="E469" s="12">
        <v>4366.66</v>
      </c>
    </row>
    <row r="470" s="3" customFormat="1" ht="20" customHeight="1" spans="1:5">
      <c r="A470" s="10">
        <v>469</v>
      </c>
      <c r="B470" s="11" t="s">
        <v>908</v>
      </c>
      <c r="C470" s="11" t="s">
        <v>6</v>
      </c>
      <c r="D470" s="11" t="s">
        <v>909</v>
      </c>
      <c r="E470" s="12">
        <v>4366.66</v>
      </c>
    </row>
    <row r="471" s="3" customFormat="1" ht="20" customHeight="1" spans="1:5">
      <c r="A471" s="10">
        <v>470</v>
      </c>
      <c r="B471" s="11" t="s">
        <v>910</v>
      </c>
      <c r="C471" s="11" t="s">
        <v>11</v>
      </c>
      <c r="D471" s="11" t="s">
        <v>48</v>
      </c>
      <c r="E471" s="12">
        <v>4366.66</v>
      </c>
    </row>
    <row r="472" s="3" customFormat="1" ht="20" customHeight="1" spans="1:5">
      <c r="A472" s="10">
        <v>471</v>
      </c>
      <c r="B472" s="11" t="s">
        <v>911</v>
      </c>
      <c r="C472" s="11" t="s">
        <v>11</v>
      </c>
      <c r="D472" s="11" t="s">
        <v>912</v>
      </c>
      <c r="E472" s="12">
        <v>4366.66</v>
      </c>
    </row>
    <row r="473" s="3" customFormat="1" ht="20" customHeight="1" spans="1:5">
      <c r="A473" s="10">
        <v>472</v>
      </c>
      <c r="B473" s="11" t="s">
        <v>913</v>
      </c>
      <c r="C473" s="11" t="s">
        <v>11</v>
      </c>
      <c r="D473" s="11" t="s">
        <v>914</v>
      </c>
      <c r="E473" s="12">
        <v>2911.1</v>
      </c>
    </row>
    <row r="474" s="3" customFormat="1" ht="20" customHeight="1" spans="1:5">
      <c r="A474" s="10">
        <v>473</v>
      </c>
      <c r="B474" s="11" t="s">
        <v>532</v>
      </c>
      <c r="C474" s="11" t="s">
        <v>11</v>
      </c>
      <c r="D474" s="11" t="s">
        <v>915</v>
      </c>
      <c r="E474" s="12">
        <v>4366.66</v>
      </c>
    </row>
    <row r="475" s="3" customFormat="1" ht="20" customHeight="1" spans="1:5">
      <c r="A475" s="10">
        <v>474</v>
      </c>
      <c r="B475" s="11" t="s">
        <v>916</v>
      </c>
      <c r="C475" s="11" t="s">
        <v>11</v>
      </c>
      <c r="D475" s="11" t="s">
        <v>917</v>
      </c>
      <c r="E475" s="12">
        <v>4366.66</v>
      </c>
    </row>
    <row r="476" s="3" customFormat="1" ht="20" customHeight="1" spans="1:5">
      <c r="A476" s="10">
        <v>475</v>
      </c>
      <c r="B476" s="11" t="s">
        <v>918</v>
      </c>
      <c r="C476" s="11" t="s">
        <v>11</v>
      </c>
      <c r="D476" s="11" t="s">
        <v>919</v>
      </c>
      <c r="E476" s="12">
        <v>4366.66</v>
      </c>
    </row>
    <row r="477" s="3" customFormat="1" ht="20" customHeight="1" spans="1:5">
      <c r="A477" s="10">
        <v>476</v>
      </c>
      <c r="B477" s="11" t="s">
        <v>920</v>
      </c>
      <c r="C477" s="11" t="s">
        <v>11</v>
      </c>
      <c r="D477" s="11" t="s">
        <v>921</v>
      </c>
      <c r="E477" s="12">
        <v>4366.66</v>
      </c>
    </row>
    <row r="478" s="3" customFormat="1" ht="20" customHeight="1" spans="1:5">
      <c r="A478" s="10">
        <v>477</v>
      </c>
      <c r="B478" s="11" t="s">
        <v>922</v>
      </c>
      <c r="C478" s="11" t="s">
        <v>6</v>
      </c>
      <c r="D478" s="11" t="s">
        <v>923</v>
      </c>
      <c r="E478" s="12">
        <v>4366.66</v>
      </c>
    </row>
    <row r="479" s="3" customFormat="1" ht="20" customHeight="1" spans="1:5">
      <c r="A479" s="10">
        <v>478</v>
      </c>
      <c r="B479" s="11" t="s">
        <v>924</v>
      </c>
      <c r="C479" s="11" t="s">
        <v>11</v>
      </c>
      <c r="D479" s="11" t="s">
        <v>925</v>
      </c>
      <c r="E479" s="12">
        <v>4366.66</v>
      </c>
    </row>
    <row r="480" s="3" customFormat="1" ht="20" customHeight="1" spans="1:5">
      <c r="A480" s="10">
        <v>479</v>
      </c>
      <c r="B480" s="11" t="s">
        <v>926</v>
      </c>
      <c r="C480" s="11" t="s">
        <v>11</v>
      </c>
      <c r="D480" s="11" t="s">
        <v>927</v>
      </c>
      <c r="E480" s="12">
        <v>4366.66</v>
      </c>
    </row>
    <row r="481" s="3" customFormat="1" ht="20" customHeight="1" spans="1:5">
      <c r="A481" s="10">
        <v>480</v>
      </c>
      <c r="B481" s="11" t="s">
        <v>928</v>
      </c>
      <c r="C481" s="11" t="s">
        <v>6</v>
      </c>
      <c r="D481" s="11" t="s">
        <v>929</v>
      </c>
      <c r="E481" s="12">
        <v>4366.66</v>
      </c>
    </row>
    <row r="482" s="3" customFormat="1" ht="20" customHeight="1" spans="1:5">
      <c r="A482" s="10">
        <v>481</v>
      </c>
      <c r="B482" s="11" t="s">
        <v>930</v>
      </c>
      <c r="C482" s="11" t="s">
        <v>11</v>
      </c>
      <c r="D482" s="11" t="s">
        <v>931</v>
      </c>
      <c r="E482" s="12">
        <v>4366.66</v>
      </c>
    </row>
    <row r="483" s="3" customFormat="1" ht="20" customHeight="1" spans="1:5">
      <c r="A483" s="10">
        <v>482</v>
      </c>
      <c r="B483" s="11" t="s">
        <v>932</v>
      </c>
      <c r="C483" s="11" t="s">
        <v>11</v>
      </c>
      <c r="D483" s="11" t="s">
        <v>933</v>
      </c>
      <c r="E483" s="12">
        <v>4366.66</v>
      </c>
    </row>
    <row r="484" s="3" customFormat="1" ht="20" customHeight="1" spans="1:5">
      <c r="A484" s="10">
        <v>483</v>
      </c>
      <c r="B484" s="11" t="s">
        <v>476</v>
      </c>
      <c r="C484" s="11" t="s">
        <v>11</v>
      </c>
      <c r="D484" s="11" t="s">
        <v>934</v>
      </c>
      <c r="E484" s="12">
        <v>4366.66</v>
      </c>
    </row>
    <row r="485" s="3" customFormat="1" ht="20" customHeight="1" spans="1:5">
      <c r="A485" s="10">
        <v>484</v>
      </c>
      <c r="B485" s="11" t="s">
        <v>680</v>
      </c>
      <c r="C485" s="11" t="s">
        <v>11</v>
      </c>
      <c r="D485" s="11" t="s">
        <v>935</v>
      </c>
      <c r="E485" s="12">
        <v>4366.66</v>
      </c>
    </row>
    <row r="486" s="3" customFormat="1" ht="20" customHeight="1" spans="1:5">
      <c r="A486" s="10">
        <v>485</v>
      </c>
      <c r="B486" s="11" t="s">
        <v>936</v>
      </c>
      <c r="C486" s="11" t="s">
        <v>11</v>
      </c>
      <c r="D486" s="11" t="s">
        <v>937</v>
      </c>
      <c r="E486" s="12">
        <v>4366.66</v>
      </c>
    </row>
    <row r="487" s="3" customFormat="1" ht="20" customHeight="1" spans="1:5">
      <c r="A487" s="10">
        <v>486</v>
      </c>
      <c r="B487" s="11" t="s">
        <v>798</v>
      </c>
      <c r="C487" s="11" t="s">
        <v>6</v>
      </c>
      <c r="D487" s="11" t="s">
        <v>938</v>
      </c>
      <c r="E487" s="12">
        <v>4366.66</v>
      </c>
    </row>
    <row r="488" s="3" customFormat="1" ht="20" customHeight="1" spans="1:5">
      <c r="A488" s="10">
        <v>487</v>
      </c>
      <c r="B488" s="11" t="s">
        <v>939</v>
      </c>
      <c r="C488" s="11" t="s">
        <v>11</v>
      </c>
      <c r="D488" s="11" t="s">
        <v>940</v>
      </c>
      <c r="E488" s="12">
        <v>4366.66</v>
      </c>
    </row>
    <row r="489" s="3" customFormat="1" ht="20" customHeight="1" spans="1:5">
      <c r="A489" s="10">
        <v>488</v>
      </c>
      <c r="B489" s="11" t="s">
        <v>941</v>
      </c>
      <c r="C489" s="11" t="s">
        <v>6</v>
      </c>
      <c r="D489" s="11" t="s">
        <v>499</v>
      </c>
      <c r="E489" s="12">
        <v>4366.66</v>
      </c>
    </row>
    <row r="490" s="3" customFormat="1" ht="20" customHeight="1" spans="1:5">
      <c r="A490" s="10">
        <v>489</v>
      </c>
      <c r="B490" s="11" t="s">
        <v>942</v>
      </c>
      <c r="C490" s="11" t="s">
        <v>11</v>
      </c>
      <c r="D490" s="11" t="s">
        <v>943</v>
      </c>
      <c r="E490" s="12">
        <v>4366.66</v>
      </c>
    </row>
    <row r="491" s="3" customFormat="1" ht="20" customHeight="1" spans="1:5">
      <c r="A491" s="10">
        <v>490</v>
      </c>
      <c r="B491" s="11" t="s">
        <v>944</v>
      </c>
      <c r="C491" s="11" t="s">
        <v>11</v>
      </c>
      <c r="D491" s="11" t="s">
        <v>945</v>
      </c>
      <c r="E491" s="12">
        <v>4366.66</v>
      </c>
    </row>
    <row r="492" s="3" customFormat="1" ht="20" customHeight="1" spans="1:5">
      <c r="A492" s="10">
        <v>491</v>
      </c>
      <c r="B492" s="11" t="s">
        <v>946</v>
      </c>
      <c r="C492" s="11" t="s">
        <v>6</v>
      </c>
      <c r="D492" s="11" t="s">
        <v>947</v>
      </c>
      <c r="E492" s="12">
        <v>4366.66</v>
      </c>
    </row>
    <row r="493" s="3" customFormat="1" ht="20" customHeight="1" spans="1:5">
      <c r="A493" s="10">
        <v>492</v>
      </c>
      <c r="B493" s="11" t="s">
        <v>948</v>
      </c>
      <c r="C493" s="11" t="s">
        <v>6</v>
      </c>
      <c r="D493" s="11" t="s">
        <v>949</v>
      </c>
      <c r="E493" s="12">
        <v>4366.66</v>
      </c>
    </row>
    <row r="494" s="3" customFormat="1" ht="20" customHeight="1" spans="1:5">
      <c r="A494" s="10">
        <v>493</v>
      </c>
      <c r="B494" s="11" t="s">
        <v>950</v>
      </c>
      <c r="C494" s="11" t="s">
        <v>6</v>
      </c>
      <c r="D494" s="11" t="s">
        <v>951</v>
      </c>
      <c r="E494" s="12">
        <v>4366.66</v>
      </c>
    </row>
    <row r="495" s="3" customFormat="1" ht="20" customHeight="1" spans="1:5">
      <c r="A495" s="10">
        <v>494</v>
      </c>
      <c r="B495" s="11" t="s">
        <v>952</v>
      </c>
      <c r="C495" s="11" t="s">
        <v>11</v>
      </c>
      <c r="D495" s="11" t="s">
        <v>953</v>
      </c>
      <c r="E495" s="12">
        <v>4366.66</v>
      </c>
    </row>
    <row r="496" s="3" customFormat="1" ht="20" customHeight="1" spans="1:5">
      <c r="A496" s="10">
        <v>495</v>
      </c>
      <c r="B496" s="11" t="s">
        <v>954</v>
      </c>
      <c r="C496" s="11" t="s">
        <v>11</v>
      </c>
      <c r="D496" s="11" t="s">
        <v>955</v>
      </c>
      <c r="E496" s="12">
        <v>4366.66</v>
      </c>
    </row>
    <row r="497" s="3" customFormat="1" ht="20" customHeight="1" spans="1:5">
      <c r="A497" s="10">
        <v>496</v>
      </c>
      <c r="B497" s="11" t="s">
        <v>956</v>
      </c>
      <c r="C497" s="11" t="s">
        <v>11</v>
      </c>
      <c r="D497" s="11" t="s">
        <v>957</v>
      </c>
      <c r="E497" s="12">
        <v>4366.66</v>
      </c>
    </row>
    <row r="498" s="3" customFormat="1" ht="20" customHeight="1" spans="1:5">
      <c r="A498" s="10">
        <v>497</v>
      </c>
      <c r="B498" s="11" t="s">
        <v>958</v>
      </c>
      <c r="C498" s="11" t="s">
        <v>6</v>
      </c>
      <c r="D498" s="11" t="s">
        <v>959</v>
      </c>
      <c r="E498" s="12">
        <v>4366.66</v>
      </c>
    </row>
    <row r="499" s="3" customFormat="1" ht="20" customHeight="1" spans="1:5">
      <c r="A499" s="10">
        <v>498</v>
      </c>
      <c r="B499" s="11" t="s">
        <v>960</v>
      </c>
      <c r="C499" s="11" t="s">
        <v>6</v>
      </c>
      <c r="D499" s="11" t="s">
        <v>961</v>
      </c>
      <c r="E499" s="12">
        <v>4366.66</v>
      </c>
    </row>
    <row r="500" s="3" customFormat="1" ht="20" customHeight="1" spans="1:5">
      <c r="A500" s="10">
        <v>499</v>
      </c>
      <c r="B500" s="11" t="s">
        <v>962</v>
      </c>
      <c r="C500" s="11" t="s">
        <v>6</v>
      </c>
      <c r="D500" s="11" t="s">
        <v>963</v>
      </c>
      <c r="E500" s="12">
        <v>4366.66</v>
      </c>
    </row>
    <row r="501" s="3" customFormat="1" ht="20" customHeight="1" spans="1:5">
      <c r="A501" s="10">
        <v>500</v>
      </c>
      <c r="B501" s="11" t="s">
        <v>964</v>
      </c>
      <c r="C501" s="11" t="s">
        <v>11</v>
      </c>
      <c r="D501" s="11" t="s">
        <v>965</v>
      </c>
      <c r="E501" s="12">
        <v>4366.66</v>
      </c>
    </row>
    <row r="502" s="3" customFormat="1" ht="20" customHeight="1" spans="1:5">
      <c r="A502" s="10">
        <v>501</v>
      </c>
      <c r="B502" s="11" t="s">
        <v>966</v>
      </c>
      <c r="C502" s="11" t="s">
        <v>11</v>
      </c>
      <c r="D502" s="11" t="s">
        <v>967</v>
      </c>
      <c r="E502" s="12">
        <v>4366.66</v>
      </c>
    </row>
    <row r="503" s="3" customFormat="1" ht="20" customHeight="1" spans="1:5">
      <c r="A503" s="10">
        <v>502</v>
      </c>
      <c r="B503" s="11" t="s">
        <v>968</v>
      </c>
      <c r="C503" s="11" t="s">
        <v>6</v>
      </c>
      <c r="D503" s="11" t="s">
        <v>969</v>
      </c>
      <c r="E503" s="12">
        <v>4366.66</v>
      </c>
    </row>
    <row r="504" s="3" customFormat="1" ht="20" customHeight="1" spans="1:5">
      <c r="A504" s="10">
        <v>503</v>
      </c>
      <c r="B504" s="11" t="s">
        <v>970</v>
      </c>
      <c r="C504" s="11" t="s">
        <v>11</v>
      </c>
      <c r="D504" s="11" t="s">
        <v>971</v>
      </c>
      <c r="E504" s="12">
        <v>4366.66</v>
      </c>
    </row>
    <row r="505" s="3" customFormat="1" ht="20" customHeight="1" spans="1:5">
      <c r="A505" s="10">
        <v>504</v>
      </c>
      <c r="B505" s="11" t="s">
        <v>972</v>
      </c>
      <c r="C505" s="11" t="s">
        <v>6</v>
      </c>
      <c r="D505" s="11" t="s">
        <v>973</v>
      </c>
      <c r="E505" s="12">
        <v>4366.66</v>
      </c>
    </row>
    <row r="506" s="3" customFormat="1" ht="20" customHeight="1" spans="1:5">
      <c r="A506" s="10">
        <v>505</v>
      </c>
      <c r="B506" s="11" t="s">
        <v>974</v>
      </c>
      <c r="C506" s="11" t="s">
        <v>6</v>
      </c>
      <c r="D506" s="11" t="s">
        <v>975</v>
      </c>
      <c r="E506" s="12">
        <v>4366.66</v>
      </c>
    </row>
    <row r="507" s="3" customFormat="1" ht="20" customHeight="1" spans="1:5">
      <c r="A507" s="10">
        <v>506</v>
      </c>
      <c r="B507" s="11" t="s">
        <v>976</v>
      </c>
      <c r="C507" s="11" t="s">
        <v>11</v>
      </c>
      <c r="D507" s="11" t="s">
        <v>977</v>
      </c>
      <c r="E507" s="12">
        <v>4366.66</v>
      </c>
    </row>
    <row r="508" s="3" customFormat="1" ht="20" customHeight="1" spans="1:5">
      <c r="A508" s="10">
        <v>507</v>
      </c>
      <c r="B508" s="11" t="s">
        <v>978</v>
      </c>
      <c r="C508" s="11" t="s">
        <v>11</v>
      </c>
      <c r="D508" s="11" t="s">
        <v>979</v>
      </c>
      <c r="E508" s="12">
        <v>4366.66</v>
      </c>
    </row>
    <row r="509" s="3" customFormat="1" ht="20" customHeight="1" spans="1:5">
      <c r="A509" s="10">
        <v>508</v>
      </c>
      <c r="B509" s="11" t="s">
        <v>980</v>
      </c>
      <c r="C509" s="11" t="s">
        <v>11</v>
      </c>
      <c r="D509" s="11" t="s">
        <v>981</v>
      </c>
      <c r="E509" s="12">
        <v>4366.66</v>
      </c>
    </row>
    <row r="510" s="3" customFormat="1" ht="20" customHeight="1" spans="1:5">
      <c r="A510" s="10">
        <v>509</v>
      </c>
      <c r="B510" s="11" t="s">
        <v>982</v>
      </c>
      <c r="C510" s="11" t="s">
        <v>6</v>
      </c>
      <c r="D510" s="11" t="s">
        <v>983</v>
      </c>
      <c r="E510" s="12">
        <v>4366.66</v>
      </c>
    </row>
    <row r="511" s="3" customFormat="1" ht="20" customHeight="1" spans="1:5">
      <c r="A511" s="10">
        <v>510</v>
      </c>
      <c r="B511" s="11" t="s">
        <v>984</v>
      </c>
      <c r="C511" s="11" t="s">
        <v>6</v>
      </c>
      <c r="D511" s="11" t="s">
        <v>985</v>
      </c>
      <c r="E511" s="12">
        <v>4366.66</v>
      </c>
    </row>
    <row r="512" s="3" customFormat="1" ht="20" customHeight="1" spans="1:5">
      <c r="A512" s="10">
        <v>511</v>
      </c>
      <c r="B512" s="11" t="s">
        <v>986</v>
      </c>
      <c r="C512" s="11" t="s">
        <v>11</v>
      </c>
      <c r="D512" s="11" t="s">
        <v>325</v>
      </c>
      <c r="E512" s="12">
        <v>4366.66</v>
      </c>
    </row>
    <row r="513" s="3" customFormat="1" ht="20" customHeight="1" spans="1:5">
      <c r="A513" s="10">
        <v>512</v>
      </c>
      <c r="B513" s="11" t="s">
        <v>987</v>
      </c>
      <c r="C513" s="11" t="s">
        <v>6</v>
      </c>
      <c r="D513" s="11" t="s">
        <v>182</v>
      </c>
      <c r="E513" s="12">
        <v>4366.66</v>
      </c>
    </row>
    <row r="514" s="3" customFormat="1" ht="20" customHeight="1" spans="1:5">
      <c r="A514" s="10">
        <v>513</v>
      </c>
      <c r="B514" s="11" t="s">
        <v>988</v>
      </c>
      <c r="C514" s="11" t="s">
        <v>11</v>
      </c>
      <c r="D514" s="11" t="s">
        <v>989</v>
      </c>
      <c r="E514" s="12">
        <v>4366.66</v>
      </c>
    </row>
    <row r="515" s="3" customFormat="1" ht="20" customHeight="1" spans="1:5">
      <c r="A515" s="10">
        <v>514</v>
      </c>
      <c r="B515" s="11" t="s">
        <v>990</v>
      </c>
      <c r="C515" s="11" t="s">
        <v>11</v>
      </c>
      <c r="D515" s="11" t="s">
        <v>991</v>
      </c>
      <c r="E515" s="12">
        <v>4366.66</v>
      </c>
    </row>
    <row r="516" s="3" customFormat="1" ht="20" customHeight="1" spans="1:5">
      <c r="A516" s="10">
        <v>515</v>
      </c>
      <c r="B516" s="11" t="s">
        <v>992</v>
      </c>
      <c r="C516" s="11" t="s">
        <v>11</v>
      </c>
      <c r="D516" s="11" t="s">
        <v>993</v>
      </c>
      <c r="E516" s="12">
        <v>4366.66</v>
      </c>
    </row>
    <row r="517" s="3" customFormat="1" ht="20" customHeight="1" spans="1:5">
      <c r="A517" s="10">
        <v>516</v>
      </c>
      <c r="B517" s="11" t="s">
        <v>994</v>
      </c>
      <c r="C517" s="11" t="s">
        <v>6</v>
      </c>
      <c r="D517" s="11" t="s">
        <v>995</v>
      </c>
      <c r="E517" s="12">
        <v>4366.66</v>
      </c>
    </row>
    <row r="518" s="3" customFormat="1" ht="20" customHeight="1" spans="1:5">
      <c r="A518" s="10">
        <v>517</v>
      </c>
      <c r="B518" s="11" t="s">
        <v>996</v>
      </c>
      <c r="C518" s="11" t="s">
        <v>11</v>
      </c>
      <c r="D518" s="11" t="s">
        <v>997</v>
      </c>
      <c r="E518" s="12">
        <v>4366.66</v>
      </c>
    </row>
    <row r="519" s="3" customFormat="1" ht="20" customHeight="1" spans="1:5">
      <c r="A519" s="10">
        <v>518</v>
      </c>
      <c r="B519" s="11" t="s">
        <v>998</v>
      </c>
      <c r="C519" s="11" t="s">
        <v>11</v>
      </c>
      <c r="D519" s="11" t="s">
        <v>999</v>
      </c>
      <c r="E519" s="12">
        <v>4366.66</v>
      </c>
    </row>
    <row r="520" s="3" customFormat="1" ht="20" customHeight="1" spans="1:5">
      <c r="A520" s="10">
        <v>519</v>
      </c>
      <c r="B520" s="11" t="s">
        <v>1000</v>
      </c>
      <c r="C520" s="11" t="s">
        <v>6</v>
      </c>
      <c r="D520" s="11" t="s">
        <v>1001</v>
      </c>
      <c r="E520" s="12">
        <v>4366.66</v>
      </c>
    </row>
    <row r="521" s="3" customFormat="1" ht="20" customHeight="1" spans="1:5">
      <c r="A521" s="10">
        <v>520</v>
      </c>
      <c r="B521" s="11" t="s">
        <v>1002</v>
      </c>
      <c r="C521" s="11" t="s">
        <v>6</v>
      </c>
      <c r="D521" s="11" t="s">
        <v>703</v>
      </c>
      <c r="E521" s="12">
        <v>4366.66</v>
      </c>
    </row>
    <row r="522" s="3" customFormat="1" ht="20" customHeight="1" spans="1:5">
      <c r="A522" s="10">
        <v>521</v>
      </c>
      <c r="B522" s="11" t="s">
        <v>1003</v>
      </c>
      <c r="C522" s="11" t="s">
        <v>6</v>
      </c>
      <c r="D522" s="11" t="s">
        <v>1004</v>
      </c>
      <c r="E522" s="12">
        <v>4366.66</v>
      </c>
    </row>
    <row r="523" s="3" customFormat="1" ht="20" customHeight="1" spans="1:5">
      <c r="A523" s="10">
        <v>522</v>
      </c>
      <c r="B523" s="11" t="s">
        <v>1005</v>
      </c>
      <c r="C523" s="11" t="s">
        <v>11</v>
      </c>
      <c r="D523" s="11" t="s">
        <v>1006</v>
      </c>
      <c r="E523" s="12">
        <v>4366.66</v>
      </c>
    </row>
    <row r="524" s="3" customFormat="1" ht="20" customHeight="1" spans="1:5">
      <c r="A524" s="10">
        <v>523</v>
      </c>
      <c r="B524" s="11" t="s">
        <v>1007</v>
      </c>
      <c r="C524" s="11" t="s">
        <v>11</v>
      </c>
      <c r="D524" s="11" t="s">
        <v>1008</v>
      </c>
      <c r="E524" s="12">
        <v>4366.66</v>
      </c>
    </row>
    <row r="525" s="3" customFormat="1" ht="20" customHeight="1" spans="1:5">
      <c r="A525" s="10">
        <v>524</v>
      </c>
      <c r="B525" s="11" t="s">
        <v>1009</v>
      </c>
      <c r="C525" s="11" t="s">
        <v>11</v>
      </c>
      <c r="D525" s="11" t="s">
        <v>1010</v>
      </c>
      <c r="E525" s="12">
        <v>3638.88</v>
      </c>
    </row>
    <row r="526" s="3" customFormat="1" ht="20" customHeight="1" spans="1:5">
      <c r="A526" s="10">
        <v>525</v>
      </c>
      <c r="B526" s="11" t="s">
        <v>1011</v>
      </c>
      <c r="C526" s="11" t="s">
        <v>6</v>
      </c>
      <c r="D526" s="11" t="s">
        <v>1012</v>
      </c>
      <c r="E526" s="12">
        <v>4366.66</v>
      </c>
    </row>
    <row r="527" s="3" customFormat="1" ht="20" customHeight="1" spans="1:5">
      <c r="A527" s="10">
        <v>526</v>
      </c>
      <c r="B527" s="11" t="s">
        <v>1013</v>
      </c>
      <c r="C527" s="11" t="s">
        <v>11</v>
      </c>
      <c r="D527" s="11" t="s">
        <v>1014</v>
      </c>
      <c r="E527" s="12">
        <v>4366.66</v>
      </c>
    </row>
    <row r="528" s="3" customFormat="1" ht="20" customHeight="1" spans="1:5">
      <c r="A528" s="10">
        <v>527</v>
      </c>
      <c r="B528" s="11" t="s">
        <v>1015</v>
      </c>
      <c r="C528" s="11" t="s">
        <v>6</v>
      </c>
      <c r="D528" s="11" t="s">
        <v>1016</v>
      </c>
      <c r="E528" s="12">
        <v>4366.66</v>
      </c>
    </row>
    <row r="529" s="3" customFormat="1" ht="20" customHeight="1" spans="1:5">
      <c r="A529" s="10">
        <v>528</v>
      </c>
      <c r="B529" s="11" t="s">
        <v>1017</v>
      </c>
      <c r="C529" s="11" t="s">
        <v>6</v>
      </c>
      <c r="D529" s="11" t="s">
        <v>1018</v>
      </c>
      <c r="E529" s="12">
        <v>4366.66</v>
      </c>
    </row>
    <row r="530" s="3" customFormat="1" ht="20" customHeight="1" spans="1:5">
      <c r="A530" s="10">
        <v>529</v>
      </c>
      <c r="B530" s="11" t="s">
        <v>1019</v>
      </c>
      <c r="C530" s="11" t="s">
        <v>11</v>
      </c>
      <c r="D530" s="11" t="s">
        <v>1020</v>
      </c>
      <c r="E530" s="12">
        <v>4366.66</v>
      </c>
    </row>
    <row r="531" s="3" customFormat="1" ht="20" customHeight="1" spans="1:5">
      <c r="A531" s="10">
        <v>530</v>
      </c>
      <c r="B531" s="11" t="s">
        <v>1021</v>
      </c>
      <c r="C531" s="11" t="s">
        <v>6</v>
      </c>
      <c r="D531" s="11" t="s">
        <v>1022</v>
      </c>
      <c r="E531" s="12">
        <v>4366.66</v>
      </c>
    </row>
    <row r="532" s="3" customFormat="1" ht="20" customHeight="1" spans="1:5">
      <c r="A532" s="10">
        <v>531</v>
      </c>
      <c r="B532" s="11" t="s">
        <v>1023</v>
      </c>
      <c r="C532" s="11" t="s">
        <v>6</v>
      </c>
      <c r="D532" s="11" t="s">
        <v>1024</v>
      </c>
      <c r="E532" s="12">
        <v>4366.66</v>
      </c>
    </row>
    <row r="533" s="3" customFormat="1" ht="20" customHeight="1" spans="1:5">
      <c r="A533" s="10">
        <v>532</v>
      </c>
      <c r="B533" s="11" t="s">
        <v>1025</v>
      </c>
      <c r="C533" s="11" t="s">
        <v>6</v>
      </c>
      <c r="D533" s="11" t="s">
        <v>1026</v>
      </c>
      <c r="E533" s="12">
        <v>4366.66</v>
      </c>
    </row>
    <row r="534" s="3" customFormat="1" ht="20" customHeight="1" spans="1:5">
      <c r="A534" s="10">
        <v>533</v>
      </c>
      <c r="B534" s="11" t="s">
        <v>1027</v>
      </c>
      <c r="C534" s="11" t="s">
        <v>6</v>
      </c>
      <c r="D534" s="11" t="s">
        <v>1028</v>
      </c>
      <c r="E534" s="12">
        <v>4366.66</v>
      </c>
    </row>
    <row r="535" s="3" customFormat="1" ht="20" customHeight="1" spans="1:5">
      <c r="A535" s="10">
        <v>534</v>
      </c>
      <c r="B535" s="11" t="s">
        <v>1029</v>
      </c>
      <c r="C535" s="11" t="s">
        <v>6</v>
      </c>
      <c r="D535" s="11" t="s">
        <v>343</v>
      </c>
      <c r="E535" s="12">
        <v>4366.66</v>
      </c>
    </row>
    <row r="536" s="3" customFormat="1" ht="20" customHeight="1" spans="1:5">
      <c r="A536" s="10">
        <v>535</v>
      </c>
      <c r="B536" s="11" t="s">
        <v>1030</v>
      </c>
      <c r="C536" s="11" t="s">
        <v>11</v>
      </c>
      <c r="D536" s="11" t="s">
        <v>1031</v>
      </c>
      <c r="E536" s="12">
        <v>4366.66</v>
      </c>
    </row>
    <row r="537" s="3" customFormat="1" ht="20" customHeight="1" spans="1:5">
      <c r="A537" s="10">
        <v>536</v>
      </c>
      <c r="B537" s="11" t="s">
        <v>1032</v>
      </c>
      <c r="C537" s="11" t="s">
        <v>6</v>
      </c>
      <c r="D537" s="11" t="s">
        <v>1033</v>
      </c>
      <c r="E537" s="12">
        <v>4366.66</v>
      </c>
    </row>
    <row r="538" s="3" customFormat="1" ht="20" customHeight="1" spans="1:5">
      <c r="A538" s="10">
        <v>537</v>
      </c>
      <c r="B538" s="11" t="s">
        <v>1034</v>
      </c>
      <c r="C538" s="11" t="s">
        <v>11</v>
      </c>
      <c r="D538" s="11" t="s">
        <v>1035</v>
      </c>
      <c r="E538" s="12">
        <v>4366.66</v>
      </c>
    </row>
    <row r="539" s="3" customFormat="1" ht="20" customHeight="1" spans="1:5">
      <c r="A539" s="10">
        <v>538</v>
      </c>
      <c r="B539" s="11" t="s">
        <v>1036</v>
      </c>
      <c r="C539" s="11" t="s">
        <v>11</v>
      </c>
      <c r="D539" s="11" t="s">
        <v>1037</v>
      </c>
      <c r="E539" s="12">
        <v>4366.66</v>
      </c>
    </row>
    <row r="540" s="3" customFormat="1" ht="20" customHeight="1" spans="1:5">
      <c r="A540" s="10">
        <v>539</v>
      </c>
      <c r="B540" s="11" t="s">
        <v>1038</v>
      </c>
      <c r="C540" s="11" t="s">
        <v>11</v>
      </c>
      <c r="D540" s="11" t="s">
        <v>1039</v>
      </c>
      <c r="E540" s="12">
        <v>4366.66</v>
      </c>
    </row>
    <row r="541" s="3" customFormat="1" ht="20" customHeight="1" spans="1:5">
      <c r="A541" s="10">
        <v>540</v>
      </c>
      <c r="B541" s="11" t="s">
        <v>1040</v>
      </c>
      <c r="C541" s="11" t="s">
        <v>11</v>
      </c>
      <c r="D541" s="11" t="s">
        <v>1041</v>
      </c>
      <c r="E541" s="12">
        <v>4366.66</v>
      </c>
    </row>
    <row r="542" s="3" customFormat="1" ht="20" customHeight="1" spans="1:5">
      <c r="A542" s="10">
        <v>541</v>
      </c>
      <c r="B542" s="11" t="s">
        <v>1042</v>
      </c>
      <c r="C542" s="11" t="s">
        <v>11</v>
      </c>
      <c r="D542" s="11" t="s">
        <v>1043</v>
      </c>
      <c r="E542" s="12">
        <v>4366.66</v>
      </c>
    </row>
    <row r="543" s="3" customFormat="1" ht="20" customHeight="1" spans="1:5">
      <c r="A543" s="10">
        <v>542</v>
      </c>
      <c r="B543" s="11" t="s">
        <v>1044</v>
      </c>
      <c r="C543" s="11" t="s">
        <v>11</v>
      </c>
      <c r="D543" s="11" t="s">
        <v>1045</v>
      </c>
      <c r="E543" s="12">
        <v>4366.66</v>
      </c>
    </row>
    <row r="544" s="3" customFormat="1" ht="20" customHeight="1" spans="1:5">
      <c r="A544" s="10">
        <v>543</v>
      </c>
      <c r="B544" s="11" t="s">
        <v>1046</v>
      </c>
      <c r="C544" s="11" t="s">
        <v>6</v>
      </c>
      <c r="D544" s="11" t="s">
        <v>1047</v>
      </c>
      <c r="E544" s="12">
        <v>4366.66</v>
      </c>
    </row>
    <row r="545" s="3" customFormat="1" ht="20" customHeight="1" spans="1:5">
      <c r="A545" s="10">
        <v>544</v>
      </c>
      <c r="B545" s="11" t="s">
        <v>1048</v>
      </c>
      <c r="C545" s="11" t="s">
        <v>11</v>
      </c>
      <c r="D545" s="11" t="s">
        <v>927</v>
      </c>
      <c r="E545" s="12">
        <v>4366.66</v>
      </c>
    </row>
    <row r="546" s="3" customFormat="1" ht="20" customHeight="1" spans="1:5">
      <c r="A546" s="10">
        <v>545</v>
      </c>
      <c r="B546" s="11" t="s">
        <v>1049</v>
      </c>
      <c r="C546" s="11" t="s">
        <v>11</v>
      </c>
      <c r="D546" s="11" t="s">
        <v>1050</v>
      </c>
      <c r="E546" s="12">
        <v>4366.66</v>
      </c>
    </row>
    <row r="547" s="3" customFormat="1" ht="20" customHeight="1" spans="1:5">
      <c r="A547" s="10">
        <v>546</v>
      </c>
      <c r="B547" s="11" t="s">
        <v>1051</v>
      </c>
      <c r="C547" s="11" t="s">
        <v>6</v>
      </c>
      <c r="D547" s="11" t="s">
        <v>1052</v>
      </c>
      <c r="E547" s="12">
        <v>4366.66</v>
      </c>
    </row>
    <row r="548" s="3" customFormat="1" ht="20" customHeight="1" spans="1:5">
      <c r="A548" s="10">
        <v>547</v>
      </c>
      <c r="B548" s="11" t="s">
        <v>1053</v>
      </c>
      <c r="C548" s="11" t="s">
        <v>11</v>
      </c>
      <c r="D548" s="11" t="s">
        <v>1054</v>
      </c>
      <c r="E548" s="12">
        <v>4366.66</v>
      </c>
    </row>
    <row r="549" s="3" customFormat="1" ht="20" customHeight="1" spans="1:5">
      <c r="A549" s="10">
        <v>548</v>
      </c>
      <c r="B549" s="11" t="s">
        <v>1055</v>
      </c>
      <c r="C549" s="11" t="s">
        <v>6</v>
      </c>
      <c r="D549" s="11" t="s">
        <v>1056</v>
      </c>
      <c r="E549" s="12">
        <v>4366.66</v>
      </c>
    </row>
    <row r="550" s="3" customFormat="1" ht="20" customHeight="1" spans="1:5">
      <c r="A550" s="10">
        <v>549</v>
      </c>
      <c r="B550" s="11" t="s">
        <v>1057</v>
      </c>
      <c r="C550" s="11" t="s">
        <v>6</v>
      </c>
      <c r="D550" s="11" t="s">
        <v>1058</v>
      </c>
      <c r="E550" s="12">
        <v>4366.66</v>
      </c>
    </row>
    <row r="551" s="3" customFormat="1" ht="20" customHeight="1" spans="1:5">
      <c r="A551" s="10">
        <v>550</v>
      </c>
      <c r="B551" s="11" t="s">
        <v>1059</v>
      </c>
      <c r="C551" s="11" t="s">
        <v>6</v>
      </c>
      <c r="D551" s="11" t="s">
        <v>1060</v>
      </c>
      <c r="E551" s="12">
        <v>4366.66</v>
      </c>
    </row>
    <row r="552" s="3" customFormat="1" ht="20" customHeight="1" spans="1:5">
      <c r="A552" s="10">
        <v>551</v>
      </c>
      <c r="B552" s="11" t="s">
        <v>1061</v>
      </c>
      <c r="C552" s="11" t="s">
        <v>6</v>
      </c>
      <c r="D552" s="11" t="s">
        <v>90</v>
      </c>
      <c r="E552" s="12">
        <v>4366.66</v>
      </c>
    </row>
    <row r="553" s="3" customFormat="1" ht="20" customHeight="1" spans="1:5">
      <c r="A553" s="10">
        <v>552</v>
      </c>
      <c r="B553" s="11" t="s">
        <v>1062</v>
      </c>
      <c r="C553" s="11" t="s">
        <v>6</v>
      </c>
      <c r="D553" s="11" t="s">
        <v>292</v>
      </c>
      <c r="E553" s="12">
        <v>4366.66</v>
      </c>
    </row>
    <row r="554" s="3" customFormat="1" ht="20" customHeight="1" spans="1:5">
      <c r="A554" s="10">
        <v>553</v>
      </c>
      <c r="B554" s="11" t="s">
        <v>1063</v>
      </c>
      <c r="C554" s="11" t="s">
        <v>11</v>
      </c>
      <c r="D554" s="11" t="s">
        <v>1064</v>
      </c>
      <c r="E554" s="12">
        <v>4366.66</v>
      </c>
    </row>
    <row r="555" s="3" customFormat="1" ht="20" customHeight="1" spans="1:5">
      <c r="A555" s="10">
        <v>554</v>
      </c>
      <c r="B555" s="11" t="s">
        <v>1065</v>
      </c>
      <c r="C555" s="11" t="s">
        <v>11</v>
      </c>
      <c r="D555" s="11" t="s">
        <v>1066</v>
      </c>
      <c r="E555" s="12">
        <v>4366.66</v>
      </c>
    </row>
    <row r="556" s="3" customFormat="1" ht="20" customHeight="1" spans="1:5">
      <c r="A556" s="10">
        <v>555</v>
      </c>
      <c r="B556" s="11" t="s">
        <v>1067</v>
      </c>
      <c r="C556" s="11" t="s">
        <v>6</v>
      </c>
      <c r="D556" s="11" t="s">
        <v>1068</v>
      </c>
      <c r="E556" s="12">
        <v>4366.66</v>
      </c>
    </row>
    <row r="557" s="3" customFormat="1" ht="20" customHeight="1" spans="1:5">
      <c r="A557" s="10">
        <v>556</v>
      </c>
      <c r="B557" s="11" t="s">
        <v>1069</v>
      </c>
      <c r="C557" s="11" t="s">
        <v>6</v>
      </c>
      <c r="D557" s="11" t="s">
        <v>1070</v>
      </c>
      <c r="E557" s="12">
        <v>4366.66</v>
      </c>
    </row>
    <row r="558" s="3" customFormat="1" ht="20" customHeight="1" spans="1:5">
      <c r="A558" s="10">
        <v>557</v>
      </c>
      <c r="B558" s="11" t="s">
        <v>1071</v>
      </c>
      <c r="C558" s="11" t="s">
        <v>11</v>
      </c>
      <c r="D558" s="11" t="s">
        <v>1072</v>
      </c>
      <c r="E558" s="12">
        <v>4366.66</v>
      </c>
    </row>
    <row r="559" s="3" customFormat="1" ht="20" customHeight="1" spans="1:5">
      <c r="A559" s="10">
        <v>558</v>
      </c>
      <c r="B559" s="11" t="s">
        <v>1073</v>
      </c>
      <c r="C559" s="11" t="s">
        <v>6</v>
      </c>
      <c r="D559" s="11" t="s">
        <v>1074</v>
      </c>
      <c r="E559" s="12">
        <v>4366.66</v>
      </c>
    </row>
    <row r="560" s="3" customFormat="1" ht="20" customHeight="1" spans="1:5">
      <c r="A560" s="10">
        <v>559</v>
      </c>
      <c r="B560" s="11" t="s">
        <v>1075</v>
      </c>
      <c r="C560" s="11" t="s">
        <v>11</v>
      </c>
      <c r="D560" s="11" t="s">
        <v>1076</v>
      </c>
      <c r="E560" s="12">
        <v>4366.66</v>
      </c>
    </row>
    <row r="561" s="3" customFormat="1" ht="20" customHeight="1" spans="1:5">
      <c r="A561" s="10">
        <v>560</v>
      </c>
      <c r="B561" s="11" t="s">
        <v>1077</v>
      </c>
      <c r="C561" s="11" t="s">
        <v>6</v>
      </c>
      <c r="D561" s="11" t="s">
        <v>727</v>
      </c>
      <c r="E561" s="12">
        <v>4366.66</v>
      </c>
    </row>
    <row r="562" s="3" customFormat="1" ht="20" customHeight="1" spans="1:5">
      <c r="A562" s="10">
        <v>561</v>
      </c>
      <c r="B562" s="11" t="s">
        <v>1078</v>
      </c>
      <c r="C562" s="11" t="s">
        <v>6</v>
      </c>
      <c r="D562" s="11" t="s">
        <v>1079</v>
      </c>
      <c r="E562" s="12">
        <v>4366.66</v>
      </c>
    </row>
    <row r="563" s="3" customFormat="1" ht="20" customHeight="1" spans="1:5">
      <c r="A563" s="10">
        <v>562</v>
      </c>
      <c r="B563" s="11" t="s">
        <v>1080</v>
      </c>
      <c r="C563" s="11" t="s">
        <v>11</v>
      </c>
      <c r="D563" s="11" t="s">
        <v>1081</v>
      </c>
      <c r="E563" s="12">
        <v>4366.66</v>
      </c>
    </row>
    <row r="564" s="3" customFormat="1" ht="20" customHeight="1" spans="1:5">
      <c r="A564" s="10">
        <v>563</v>
      </c>
      <c r="B564" s="11" t="s">
        <v>1082</v>
      </c>
      <c r="C564" s="11" t="s">
        <v>11</v>
      </c>
      <c r="D564" s="11" t="s">
        <v>1083</v>
      </c>
      <c r="E564" s="12">
        <v>4366.66</v>
      </c>
    </row>
    <row r="565" s="3" customFormat="1" ht="20" customHeight="1" spans="1:5">
      <c r="A565" s="10">
        <v>564</v>
      </c>
      <c r="B565" s="11" t="s">
        <v>1084</v>
      </c>
      <c r="C565" s="11" t="s">
        <v>6</v>
      </c>
      <c r="D565" s="11" t="s">
        <v>1085</v>
      </c>
      <c r="E565" s="12">
        <v>4366.66</v>
      </c>
    </row>
    <row r="566" s="3" customFormat="1" ht="20" customHeight="1" spans="1:5">
      <c r="A566" s="10">
        <v>565</v>
      </c>
      <c r="B566" s="11" t="s">
        <v>1086</v>
      </c>
      <c r="C566" s="11" t="s">
        <v>6</v>
      </c>
      <c r="D566" s="11" t="s">
        <v>1087</v>
      </c>
      <c r="E566" s="12">
        <v>4366.66</v>
      </c>
    </row>
    <row r="567" s="3" customFormat="1" ht="20" customHeight="1" spans="1:5">
      <c r="A567" s="10">
        <v>566</v>
      </c>
      <c r="B567" s="11" t="s">
        <v>1088</v>
      </c>
      <c r="C567" s="11" t="s">
        <v>6</v>
      </c>
      <c r="D567" s="11" t="s">
        <v>1089</v>
      </c>
      <c r="E567" s="12">
        <v>4366.66</v>
      </c>
    </row>
    <row r="568" s="3" customFormat="1" ht="20" customHeight="1" spans="1:5">
      <c r="A568" s="10">
        <v>567</v>
      </c>
      <c r="B568" s="11" t="s">
        <v>1090</v>
      </c>
      <c r="C568" s="11" t="s">
        <v>6</v>
      </c>
      <c r="D568" s="11" t="s">
        <v>1091</v>
      </c>
      <c r="E568" s="12">
        <v>4366.66</v>
      </c>
    </row>
    <row r="569" s="3" customFormat="1" ht="20" customHeight="1" spans="1:5">
      <c r="A569" s="10">
        <v>568</v>
      </c>
      <c r="B569" s="11" t="s">
        <v>1092</v>
      </c>
      <c r="C569" s="11" t="s">
        <v>6</v>
      </c>
      <c r="D569" s="11" t="s">
        <v>1093</v>
      </c>
      <c r="E569" s="12">
        <v>4366.66</v>
      </c>
    </row>
    <row r="570" s="3" customFormat="1" ht="20" customHeight="1" spans="1:5">
      <c r="A570" s="10">
        <v>569</v>
      </c>
      <c r="B570" s="11" t="s">
        <v>1094</v>
      </c>
      <c r="C570" s="11" t="s">
        <v>6</v>
      </c>
      <c r="D570" s="11" t="s">
        <v>7</v>
      </c>
      <c r="E570" s="12">
        <v>4366.66</v>
      </c>
    </row>
    <row r="571" s="3" customFormat="1" ht="20" customHeight="1" spans="1:5">
      <c r="A571" s="10">
        <v>570</v>
      </c>
      <c r="B571" s="11" t="s">
        <v>1095</v>
      </c>
      <c r="C571" s="11" t="s">
        <v>6</v>
      </c>
      <c r="D571" s="11" t="s">
        <v>1096</v>
      </c>
      <c r="E571" s="12">
        <v>4366.66</v>
      </c>
    </row>
    <row r="572" s="3" customFormat="1" ht="20" customHeight="1" spans="1:5">
      <c r="A572" s="10">
        <v>571</v>
      </c>
      <c r="B572" s="11" t="s">
        <v>1097</v>
      </c>
      <c r="C572" s="11" t="s">
        <v>6</v>
      </c>
      <c r="D572" s="11" t="s">
        <v>797</v>
      </c>
      <c r="E572" s="12">
        <v>4366.66</v>
      </c>
    </row>
    <row r="573" s="3" customFormat="1" ht="20" customHeight="1" spans="1:5">
      <c r="A573" s="10">
        <v>572</v>
      </c>
      <c r="B573" s="11" t="s">
        <v>109</v>
      </c>
      <c r="C573" s="11" t="s">
        <v>11</v>
      </c>
      <c r="D573" s="11" t="s">
        <v>1098</v>
      </c>
      <c r="E573" s="12">
        <v>4366.66</v>
      </c>
    </row>
    <row r="574" s="3" customFormat="1" ht="20" customHeight="1" spans="1:5">
      <c r="A574" s="10">
        <v>573</v>
      </c>
      <c r="B574" s="11" t="s">
        <v>1099</v>
      </c>
      <c r="C574" s="11" t="s">
        <v>6</v>
      </c>
      <c r="D574" s="11" t="s">
        <v>1100</v>
      </c>
      <c r="E574" s="12">
        <v>4366.66</v>
      </c>
    </row>
    <row r="575" s="3" customFormat="1" ht="20" customHeight="1" spans="1:5">
      <c r="A575" s="10">
        <v>574</v>
      </c>
      <c r="B575" s="11" t="s">
        <v>1101</v>
      </c>
      <c r="C575" s="11" t="s">
        <v>6</v>
      </c>
      <c r="D575" s="11" t="s">
        <v>1102</v>
      </c>
      <c r="E575" s="12">
        <v>4366.66</v>
      </c>
    </row>
    <row r="576" s="3" customFormat="1" ht="20" customHeight="1" spans="1:5">
      <c r="A576" s="10">
        <v>575</v>
      </c>
      <c r="B576" s="11" t="s">
        <v>1103</v>
      </c>
      <c r="C576" s="11" t="s">
        <v>11</v>
      </c>
      <c r="D576" s="11" t="s">
        <v>1104</v>
      </c>
      <c r="E576" s="12">
        <v>4366.66</v>
      </c>
    </row>
    <row r="577" s="3" customFormat="1" ht="20" customHeight="1" spans="1:5">
      <c r="A577" s="10">
        <v>576</v>
      </c>
      <c r="B577" s="11" t="s">
        <v>1105</v>
      </c>
      <c r="C577" s="11" t="s">
        <v>6</v>
      </c>
      <c r="D577" s="11" t="s">
        <v>1106</v>
      </c>
      <c r="E577" s="12">
        <v>4366.66</v>
      </c>
    </row>
    <row r="578" s="3" customFormat="1" ht="20" customHeight="1" spans="1:5">
      <c r="A578" s="10">
        <v>577</v>
      </c>
      <c r="B578" s="11" t="s">
        <v>1107</v>
      </c>
      <c r="C578" s="11" t="s">
        <v>11</v>
      </c>
      <c r="D578" s="11" t="s">
        <v>866</v>
      </c>
      <c r="E578" s="12">
        <v>3638.88</v>
      </c>
    </row>
    <row r="579" s="3" customFormat="1" ht="20" customHeight="1" spans="1:5">
      <c r="A579" s="10">
        <v>578</v>
      </c>
      <c r="B579" s="11" t="s">
        <v>1108</v>
      </c>
      <c r="C579" s="11" t="s">
        <v>11</v>
      </c>
      <c r="D579" s="11" t="s">
        <v>1109</v>
      </c>
      <c r="E579" s="12">
        <v>4366.66</v>
      </c>
    </row>
    <row r="580" s="3" customFormat="1" ht="20" customHeight="1" spans="1:5">
      <c r="A580" s="10">
        <v>579</v>
      </c>
      <c r="B580" s="11" t="s">
        <v>1110</v>
      </c>
      <c r="C580" s="11" t="s">
        <v>6</v>
      </c>
      <c r="D580" s="11" t="s">
        <v>1111</v>
      </c>
      <c r="E580" s="12">
        <v>4366.66</v>
      </c>
    </row>
    <row r="581" s="3" customFormat="1" ht="20" customHeight="1" spans="1:5">
      <c r="A581" s="10">
        <v>580</v>
      </c>
      <c r="B581" s="11" t="s">
        <v>1112</v>
      </c>
      <c r="C581" s="11" t="s">
        <v>6</v>
      </c>
      <c r="D581" s="11" t="s">
        <v>1113</v>
      </c>
      <c r="E581" s="12">
        <v>4366.66</v>
      </c>
    </row>
    <row r="582" s="3" customFormat="1" ht="20" customHeight="1" spans="1:5">
      <c r="A582" s="10">
        <v>581</v>
      </c>
      <c r="B582" s="11" t="s">
        <v>1114</v>
      </c>
      <c r="C582" s="11" t="s">
        <v>11</v>
      </c>
      <c r="D582" s="11" t="s">
        <v>1115</v>
      </c>
      <c r="E582" s="12">
        <v>4366.66</v>
      </c>
    </row>
    <row r="583" s="3" customFormat="1" ht="20" customHeight="1" spans="1:5">
      <c r="A583" s="10">
        <v>582</v>
      </c>
      <c r="B583" s="11" t="s">
        <v>1116</v>
      </c>
      <c r="C583" s="11" t="s">
        <v>6</v>
      </c>
      <c r="D583" s="11" t="s">
        <v>1117</v>
      </c>
      <c r="E583" s="12">
        <v>1455.55</v>
      </c>
    </row>
    <row r="584" s="3" customFormat="1" ht="20" customHeight="1" spans="1:5">
      <c r="A584" s="10">
        <v>583</v>
      </c>
      <c r="B584" s="11" t="s">
        <v>1118</v>
      </c>
      <c r="C584" s="11" t="s">
        <v>6</v>
      </c>
      <c r="D584" s="11" t="s">
        <v>1119</v>
      </c>
      <c r="E584" s="12">
        <v>4366.66</v>
      </c>
    </row>
    <row r="585" s="3" customFormat="1" ht="20" customHeight="1" spans="1:5">
      <c r="A585" s="10">
        <v>584</v>
      </c>
      <c r="B585" s="11" t="s">
        <v>1120</v>
      </c>
      <c r="C585" s="11" t="s">
        <v>11</v>
      </c>
      <c r="D585" s="11" t="s">
        <v>1121</v>
      </c>
      <c r="E585" s="12">
        <v>4366.66</v>
      </c>
    </row>
    <row r="586" s="3" customFormat="1" ht="20" customHeight="1" spans="1:5">
      <c r="A586" s="10">
        <v>585</v>
      </c>
      <c r="B586" s="11" t="s">
        <v>1122</v>
      </c>
      <c r="C586" s="11" t="s">
        <v>6</v>
      </c>
      <c r="D586" s="11" t="s">
        <v>1123</v>
      </c>
      <c r="E586" s="12">
        <v>4366.66</v>
      </c>
    </row>
    <row r="587" s="3" customFormat="1" ht="20" customHeight="1" spans="1:5">
      <c r="A587" s="10">
        <v>586</v>
      </c>
      <c r="B587" s="11" t="s">
        <v>1124</v>
      </c>
      <c r="C587" s="11" t="s">
        <v>6</v>
      </c>
      <c r="D587" s="11" t="s">
        <v>1125</v>
      </c>
      <c r="E587" s="12">
        <v>4366.66</v>
      </c>
    </row>
    <row r="588" s="3" customFormat="1" ht="20" customHeight="1" spans="1:5">
      <c r="A588" s="10">
        <v>587</v>
      </c>
      <c r="B588" s="11" t="s">
        <v>1126</v>
      </c>
      <c r="C588" s="11" t="s">
        <v>6</v>
      </c>
      <c r="D588" s="11" t="s">
        <v>1127</v>
      </c>
      <c r="E588" s="12">
        <v>4366.66</v>
      </c>
    </row>
    <row r="589" s="3" customFormat="1" ht="20" customHeight="1" spans="1:5">
      <c r="A589" s="10">
        <v>588</v>
      </c>
      <c r="B589" s="11" t="s">
        <v>1128</v>
      </c>
      <c r="C589" s="11" t="s">
        <v>6</v>
      </c>
      <c r="D589" s="11" t="s">
        <v>1129</v>
      </c>
      <c r="E589" s="12">
        <v>4366.66</v>
      </c>
    </row>
    <row r="590" s="3" customFormat="1" ht="20" customHeight="1" spans="1:5">
      <c r="A590" s="10">
        <v>589</v>
      </c>
      <c r="B590" s="11" t="s">
        <v>1130</v>
      </c>
      <c r="C590" s="11" t="s">
        <v>11</v>
      </c>
      <c r="D590" s="11" t="s">
        <v>1131</v>
      </c>
      <c r="E590" s="12">
        <v>4366.66</v>
      </c>
    </row>
    <row r="591" s="3" customFormat="1" ht="20" customHeight="1" spans="1:5">
      <c r="A591" s="10">
        <v>590</v>
      </c>
      <c r="B591" s="11" t="s">
        <v>1132</v>
      </c>
      <c r="C591" s="11" t="s">
        <v>6</v>
      </c>
      <c r="D591" s="11" t="s">
        <v>1133</v>
      </c>
      <c r="E591" s="12">
        <v>4116.1</v>
      </c>
    </row>
    <row r="592" s="3" customFormat="1" ht="20" customHeight="1" spans="1:5">
      <c r="A592" s="10">
        <v>591</v>
      </c>
      <c r="B592" s="11" t="s">
        <v>1134</v>
      </c>
      <c r="C592" s="11" t="s">
        <v>6</v>
      </c>
      <c r="D592" s="11" t="s">
        <v>1135</v>
      </c>
      <c r="E592" s="12">
        <v>4366.66</v>
      </c>
    </row>
    <row r="593" s="3" customFormat="1" ht="20" customHeight="1" spans="1:5">
      <c r="A593" s="10">
        <v>592</v>
      </c>
      <c r="B593" s="11" t="s">
        <v>1136</v>
      </c>
      <c r="C593" s="11" t="s">
        <v>6</v>
      </c>
      <c r="D593" s="11" t="s">
        <v>1137</v>
      </c>
      <c r="E593" s="12">
        <v>4366.66</v>
      </c>
    </row>
    <row r="594" s="3" customFormat="1" ht="20" customHeight="1" spans="1:5">
      <c r="A594" s="10">
        <v>593</v>
      </c>
      <c r="B594" s="11" t="s">
        <v>1138</v>
      </c>
      <c r="C594" s="11" t="s">
        <v>6</v>
      </c>
      <c r="D594" s="11" t="s">
        <v>1139</v>
      </c>
      <c r="E594" s="12">
        <v>4366.66</v>
      </c>
    </row>
    <row r="595" s="3" customFormat="1" ht="20" customHeight="1" spans="1:5">
      <c r="A595" s="10">
        <v>594</v>
      </c>
      <c r="B595" s="11" t="s">
        <v>1140</v>
      </c>
      <c r="C595" s="11" t="s">
        <v>6</v>
      </c>
      <c r="D595" s="11" t="s">
        <v>1141</v>
      </c>
      <c r="E595" s="12">
        <v>4366.66</v>
      </c>
    </row>
    <row r="596" s="3" customFormat="1" ht="20" customHeight="1" spans="1:5">
      <c r="A596" s="10">
        <v>595</v>
      </c>
      <c r="B596" s="11" t="s">
        <v>1142</v>
      </c>
      <c r="C596" s="11" t="s">
        <v>11</v>
      </c>
      <c r="D596" s="11" t="s">
        <v>1143</v>
      </c>
      <c r="E596" s="12">
        <v>4366.66</v>
      </c>
    </row>
    <row r="597" s="3" customFormat="1" ht="20" customHeight="1" spans="1:5">
      <c r="A597" s="10">
        <v>596</v>
      </c>
      <c r="B597" s="11" t="s">
        <v>1144</v>
      </c>
      <c r="C597" s="11" t="s">
        <v>6</v>
      </c>
      <c r="D597" s="11" t="s">
        <v>1145</v>
      </c>
      <c r="E597" s="12">
        <v>4366.66</v>
      </c>
    </row>
    <row r="598" s="3" customFormat="1" ht="20" customHeight="1" spans="1:5">
      <c r="A598" s="10">
        <v>597</v>
      </c>
      <c r="B598" s="11" t="s">
        <v>1146</v>
      </c>
      <c r="C598" s="11" t="s">
        <v>11</v>
      </c>
      <c r="D598" s="11" t="s">
        <v>1147</v>
      </c>
      <c r="E598" s="12">
        <v>4366.66</v>
      </c>
    </row>
    <row r="599" s="3" customFormat="1" ht="20" customHeight="1" spans="1:5">
      <c r="A599" s="10">
        <v>598</v>
      </c>
      <c r="B599" s="11" t="s">
        <v>1148</v>
      </c>
      <c r="C599" s="11" t="s">
        <v>11</v>
      </c>
      <c r="D599" s="11" t="s">
        <v>1149</v>
      </c>
      <c r="E599" s="12">
        <v>4366.66</v>
      </c>
    </row>
    <row r="600" s="3" customFormat="1" ht="20" customHeight="1" spans="1:5">
      <c r="A600" s="10">
        <v>599</v>
      </c>
      <c r="B600" s="11" t="s">
        <v>1150</v>
      </c>
      <c r="C600" s="11" t="s">
        <v>6</v>
      </c>
      <c r="D600" s="11" t="s">
        <v>1151</v>
      </c>
      <c r="E600" s="12">
        <v>4366.66</v>
      </c>
    </row>
    <row r="601" s="3" customFormat="1" ht="20" customHeight="1" spans="1:5">
      <c r="A601" s="10">
        <v>600</v>
      </c>
      <c r="B601" s="11" t="s">
        <v>1152</v>
      </c>
      <c r="C601" s="11" t="s">
        <v>11</v>
      </c>
      <c r="D601" s="11" t="s">
        <v>1153</v>
      </c>
      <c r="E601" s="12">
        <v>4366.66</v>
      </c>
    </row>
    <row r="602" s="3" customFormat="1" ht="20" customHeight="1" spans="1:5">
      <c r="A602" s="10">
        <v>601</v>
      </c>
      <c r="B602" s="11" t="s">
        <v>1154</v>
      </c>
      <c r="C602" s="11" t="s">
        <v>6</v>
      </c>
      <c r="D602" s="11" t="s">
        <v>1155</v>
      </c>
      <c r="E602" s="12">
        <v>4366.66</v>
      </c>
    </row>
    <row r="603" s="3" customFormat="1" ht="20" customHeight="1" spans="1:5">
      <c r="A603" s="10">
        <v>602</v>
      </c>
      <c r="B603" s="11" t="s">
        <v>1156</v>
      </c>
      <c r="C603" s="11" t="s">
        <v>11</v>
      </c>
      <c r="D603" s="11" t="s">
        <v>528</v>
      </c>
      <c r="E603" s="12">
        <v>4366.66</v>
      </c>
    </row>
    <row r="604" s="3" customFormat="1" ht="20" customHeight="1" spans="1:5">
      <c r="A604" s="10">
        <v>603</v>
      </c>
      <c r="B604" s="11" t="s">
        <v>1157</v>
      </c>
      <c r="C604" s="11" t="s">
        <v>6</v>
      </c>
      <c r="D604" s="11" t="s">
        <v>1158</v>
      </c>
      <c r="E604" s="12">
        <v>4366.66</v>
      </c>
    </row>
    <row r="605" s="3" customFormat="1" ht="20" customHeight="1" spans="1:5">
      <c r="A605" s="10">
        <v>604</v>
      </c>
      <c r="B605" s="11" t="s">
        <v>1159</v>
      </c>
      <c r="C605" s="11" t="s">
        <v>11</v>
      </c>
      <c r="D605" s="11" t="s">
        <v>1160</v>
      </c>
      <c r="E605" s="12">
        <v>4366.66</v>
      </c>
    </row>
    <row r="606" s="3" customFormat="1" ht="20" customHeight="1" spans="1:5">
      <c r="A606" s="10">
        <v>605</v>
      </c>
      <c r="B606" s="11" t="s">
        <v>1161</v>
      </c>
      <c r="C606" s="11" t="s">
        <v>11</v>
      </c>
      <c r="D606" s="11" t="s">
        <v>1162</v>
      </c>
      <c r="E606" s="12">
        <v>4366.66</v>
      </c>
    </row>
    <row r="607" s="3" customFormat="1" ht="20" customHeight="1" spans="1:5">
      <c r="A607" s="10">
        <v>606</v>
      </c>
      <c r="B607" s="11" t="s">
        <v>1163</v>
      </c>
      <c r="C607" s="11" t="s">
        <v>6</v>
      </c>
      <c r="D607" s="11" t="s">
        <v>1164</v>
      </c>
      <c r="E607" s="12">
        <v>4366.66</v>
      </c>
    </row>
    <row r="608" s="3" customFormat="1" ht="20" customHeight="1" spans="1:5">
      <c r="A608" s="10">
        <v>607</v>
      </c>
      <c r="B608" s="11" t="s">
        <v>1165</v>
      </c>
      <c r="C608" s="11" t="s">
        <v>11</v>
      </c>
      <c r="D608" s="11" t="s">
        <v>878</v>
      </c>
      <c r="E608" s="12">
        <v>4366.66</v>
      </c>
    </row>
    <row r="609" s="3" customFormat="1" ht="20" customHeight="1" spans="1:5">
      <c r="A609" s="10">
        <v>608</v>
      </c>
      <c r="B609" s="11" t="s">
        <v>1166</v>
      </c>
      <c r="C609" s="11" t="s">
        <v>11</v>
      </c>
      <c r="D609" s="11" t="s">
        <v>1167</v>
      </c>
      <c r="E609" s="12">
        <v>4366.66</v>
      </c>
    </row>
    <row r="610" s="3" customFormat="1" ht="20" customHeight="1" spans="1:5">
      <c r="A610" s="10">
        <v>609</v>
      </c>
      <c r="B610" s="11" t="s">
        <v>1168</v>
      </c>
      <c r="C610" s="11" t="s">
        <v>6</v>
      </c>
      <c r="D610" s="11" t="s">
        <v>1169</v>
      </c>
      <c r="E610" s="12">
        <v>4366.66</v>
      </c>
    </row>
    <row r="611" s="3" customFormat="1" ht="20" customHeight="1" spans="1:5">
      <c r="A611" s="10">
        <v>610</v>
      </c>
      <c r="B611" s="11" t="s">
        <v>1170</v>
      </c>
      <c r="C611" s="11" t="s">
        <v>6</v>
      </c>
      <c r="D611" s="11" t="s">
        <v>1171</v>
      </c>
      <c r="E611" s="12">
        <v>4366.66</v>
      </c>
    </row>
    <row r="612" s="3" customFormat="1" ht="20" customHeight="1" spans="1:5">
      <c r="A612" s="10">
        <v>611</v>
      </c>
      <c r="B612" s="11" t="s">
        <v>540</v>
      </c>
      <c r="C612" s="11" t="s">
        <v>11</v>
      </c>
      <c r="D612" s="11" t="s">
        <v>1172</v>
      </c>
      <c r="E612" s="12">
        <v>4366.66</v>
      </c>
    </row>
    <row r="613" s="3" customFormat="1" ht="20" customHeight="1" spans="1:5">
      <c r="A613" s="10">
        <v>612</v>
      </c>
      <c r="B613" s="11" t="s">
        <v>680</v>
      </c>
      <c r="C613" s="11" t="s">
        <v>11</v>
      </c>
      <c r="D613" s="11" t="s">
        <v>559</v>
      </c>
      <c r="E613" s="12">
        <v>4366.66</v>
      </c>
    </row>
    <row r="614" s="3" customFormat="1" ht="20" customHeight="1" spans="1:5">
      <c r="A614" s="10">
        <v>613</v>
      </c>
      <c r="B614" s="11" t="s">
        <v>1173</v>
      </c>
      <c r="C614" s="11" t="s">
        <v>6</v>
      </c>
      <c r="D614" s="11" t="s">
        <v>1074</v>
      </c>
      <c r="E614" s="12">
        <v>4366.66</v>
      </c>
    </row>
    <row r="615" s="3" customFormat="1" ht="20" customHeight="1" spans="1:5">
      <c r="A615" s="10">
        <v>614</v>
      </c>
      <c r="B615" s="11" t="s">
        <v>1174</v>
      </c>
      <c r="C615" s="11" t="s">
        <v>6</v>
      </c>
      <c r="D615" s="11" t="s">
        <v>1175</v>
      </c>
      <c r="E615" s="12">
        <v>4366.66</v>
      </c>
    </row>
    <row r="616" s="3" customFormat="1" ht="20" customHeight="1" spans="1:5">
      <c r="A616" s="10">
        <v>615</v>
      </c>
      <c r="B616" s="11" t="s">
        <v>1176</v>
      </c>
      <c r="C616" s="11" t="s">
        <v>11</v>
      </c>
      <c r="D616" s="11" t="s">
        <v>1177</v>
      </c>
      <c r="E616" s="12">
        <v>4366.66</v>
      </c>
    </row>
    <row r="617" s="3" customFormat="1" ht="20" customHeight="1" spans="1:5">
      <c r="A617" s="10">
        <v>616</v>
      </c>
      <c r="B617" s="11" t="s">
        <v>1178</v>
      </c>
      <c r="C617" s="11" t="s">
        <v>11</v>
      </c>
      <c r="D617" s="11" t="s">
        <v>1179</v>
      </c>
      <c r="E617" s="12">
        <v>1091.66</v>
      </c>
    </row>
    <row r="618" s="3" customFormat="1" ht="20" customHeight="1" spans="1:16380">
      <c r="A618" s="10">
        <v>617</v>
      </c>
      <c r="B618" s="11" t="s">
        <v>1180</v>
      </c>
      <c r="C618" s="11" t="s">
        <v>6</v>
      </c>
      <c r="D618" s="11" t="s">
        <v>1181</v>
      </c>
      <c r="E618" s="12">
        <v>1819.44</v>
      </c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  <c r="EP618" s="2"/>
      <c r="EQ618" s="2"/>
      <c r="ER618" s="2"/>
      <c r="ES618" s="2"/>
      <c r="ET618" s="2"/>
      <c r="EU618" s="2"/>
      <c r="EV618" s="2"/>
      <c r="EW618" s="2"/>
      <c r="EX618" s="2"/>
      <c r="EY618" s="2"/>
      <c r="EZ618" s="2"/>
      <c r="FA618" s="2"/>
      <c r="FB618" s="2"/>
      <c r="FC618" s="2"/>
      <c r="FD618" s="2"/>
      <c r="FE618" s="2"/>
      <c r="FF618" s="2"/>
      <c r="FG618" s="2"/>
      <c r="FH618" s="2"/>
      <c r="FI618" s="2"/>
      <c r="FJ618" s="2"/>
      <c r="FK618" s="2"/>
      <c r="FL618" s="2"/>
      <c r="FM618" s="2"/>
      <c r="FN618" s="2"/>
      <c r="FO618" s="2"/>
      <c r="FP618" s="2"/>
      <c r="FQ618" s="2"/>
      <c r="FR618" s="2"/>
      <c r="FS618" s="2"/>
      <c r="FT618" s="2"/>
      <c r="FU618" s="2"/>
      <c r="FV618" s="2"/>
      <c r="FW618" s="2"/>
      <c r="FX618" s="2"/>
      <c r="FY618" s="2"/>
      <c r="FZ618" s="2"/>
      <c r="GA618" s="2"/>
      <c r="GB618" s="2"/>
      <c r="GC618" s="2"/>
      <c r="GD618" s="2"/>
      <c r="GE618" s="2"/>
      <c r="GF618" s="2"/>
      <c r="GG618" s="2"/>
      <c r="GH618" s="2"/>
      <c r="GI618" s="2"/>
      <c r="GJ618" s="2"/>
      <c r="GK618" s="2"/>
      <c r="GL618" s="2"/>
      <c r="GM618" s="2"/>
      <c r="GN618" s="2"/>
      <c r="GO618" s="2"/>
      <c r="GP618" s="2"/>
      <c r="GQ618" s="2"/>
      <c r="GR618" s="2"/>
      <c r="GS618" s="2"/>
      <c r="GT618" s="2"/>
      <c r="GU618" s="2"/>
      <c r="GV618" s="2"/>
      <c r="GW618" s="2"/>
      <c r="GX618" s="2"/>
      <c r="GY618" s="2"/>
      <c r="GZ618" s="2"/>
      <c r="HA618" s="2"/>
      <c r="HB618" s="2"/>
      <c r="HC618" s="2"/>
      <c r="HD618" s="2"/>
      <c r="HE618" s="2"/>
      <c r="HF618" s="2"/>
      <c r="HG618" s="2"/>
      <c r="HH618" s="2"/>
      <c r="HI618" s="2"/>
      <c r="HJ618" s="2"/>
      <c r="HK618" s="2"/>
      <c r="HL618" s="2"/>
      <c r="HM618" s="2"/>
      <c r="HN618" s="2"/>
      <c r="HO618" s="2"/>
      <c r="HP618" s="2"/>
      <c r="HQ618" s="2"/>
      <c r="HR618" s="2"/>
      <c r="HS618" s="2"/>
      <c r="HT618" s="2"/>
      <c r="HU618" s="2"/>
      <c r="HV618" s="2"/>
      <c r="HW618" s="2"/>
      <c r="HX618" s="2"/>
      <c r="HY618" s="2"/>
      <c r="HZ618" s="2"/>
      <c r="IA618" s="2"/>
      <c r="IB618" s="2"/>
      <c r="IC618" s="2"/>
      <c r="ID618" s="2"/>
      <c r="IE618" s="2"/>
      <c r="IF618" s="2"/>
      <c r="IG618" s="2"/>
      <c r="IH618" s="2"/>
      <c r="II618" s="2"/>
      <c r="IJ618" s="2"/>
      <c r="IK618" s="2"/>
      <c r="IL618" s="2"/>
      <c r="IM618" s="2"/>
      <c r="IN618" s="2"/>
      <c r="IO618" s="2"/>
      <c r="IP618" s="2"/>
      <c r="IQ618" s="2"/>
      <c r="IR618" s="2"/>
      <c r="IS618" s="2"/>
      <c r="IT618" s="2"/>
      <c r="IU618" s="2"/>
      <c r="IV618" s="2"/>
      <c r="IW618" s="2"/>
      <c r="IX618" s="2"/>
      <c r="IY618" s="2"/>
      <c r="IZ618" s="2"/>
      <c r="JA618" s="2"/>
      <c r="JB618" s="2"/>
      <c r="JC618" s="2"/>
      <c r="JD618" s="2"/>
      <c r="JE618" s="2"/>
      <c r="JF618" s="2"/>
      <c r="JG618" s="2"/>
      <c r="JH618" s="2"/>
      <c r="JI618" s="2"/>
      <c r="JJ618" s="2"/>
      <c r="JK618" s="2"/>
      <c r="JL618" s="2"/>
      <c r="JM618" s="2"/>
      <c r="JN618" s="2"/>
      <c r="JO618" s="2"/>
      <c r="JP618" s="2"/>
      <c r="JQ618" s="2"/>
      <c r="JR618" s="2"/>
      <c r="JS618" s="2"/>
      <c r="JT618" s="2"/>
      <c r="JU618" s="2"/>
      <c r="JV618" s="2"/>
      <c r="JW618" s="2"/>
      <c r="JX618" s="2"/>
      <c r="JY618" s="2"/>
      <c r="JZ618" s="2"/>
      <c r="KA618" s="2"/>
      <c r="KB618" s="2"/>
      <c r="KC618" s="2"/>
      <c r="KD618" s="2"/>
      <c r="KE618" s="2"/>
      <c r="KF618" s="2"/>
      <c r="KG618" s="2"/>
      <c r="KH618" s="2"/>
      <c r="KI618" s="2"/>
      <c r="KJ618" s="2"/>
      <c r="KK618" s="2"/>
      <c r="KL618" s="2"/>
      <c r="KM618" s="2"/>
      <c r="KN618" s="2"/>
      <c r="KO618" s="2"/>
      <c r="KP618" s="2"/>
      <c r="KQ618" s="2"/>
      <c r="KR618" s="2"/>
      <c r="KS618" s="2"/>
      <c r="KT618" s="2"/>
      <c r="KU618" s="2"/>
      <c r="KV618" s="2"/>
      <c r="KW618" s="2"/>
      <c r="KX618" s="2"/>
      <c r="KY618" s="2"/>
      <c r="KZ618" s="2"/>
      <c r="LA618" s="2"/>
      <c r="LB618" s="2"/>
      <c r="LC618" s="2"/>
      <c r="LD618" s="2"/>
      <c r="LE618" s="2"/>
      <c r="LF618" s="2"/>
      <c r="LG618" s="2"/>
      <c r="LH618" s="2"/>
      <c r="LI618" s="2"/>
      <c r="LJ618" s="2"/>
      <c r="LK618" s="2"/>
      <c r="LL618" s="2"/>
      <c r="LM618" s="2"/>
      <c r="LN618" s="2"/>
      <c r="LO618" s="2"/>
      <c r="LP618" s="2"/>
      <c r="LQ618" s="2"/>
      <c r="LR618" s="2"/>
      <c r="LS618" s="2"/>
      <c r="LT618" s="2"/>
      <c r="LU618" s="2"/>
      <c r="LV618" s="2"/>
      <c r="LW618" s="2"/>
      <c r="LX618" s="2"/>
      <c r="LY618" s="2"/>
      <c r="LZ618" s="2"/>
      <c r="MA618" s="2"/>
      <c r="MB618" s="2"/>
      <c r="MC618" s="2"/>
      <c r="MD618" s="2"/>
      <c r="ME618" s="2"/>
      <c r="MF618" s="2"/>
      <c r="MG618" s="2"/>
      <c r="MH618" s="2"/>
      <c r="MI618" s="2"/>
      <c r="MJ618" s="2"/>
      <c r="MK618" s="2"/>
      <c r="ML618" s="2"/>
      <c r="MM618" s="2"/>
      <c r="MN618" s="2"/>
      <c r="MO618" s="2"/>
      <c r="MP618" s="2"/>
      <c r="MQ618" s="2"/>
      <c r="MR618" s="2"/>
      <c r="MS618" s="2"/>
      <c r="MT618" s="2"/>
      <c r="MU618" s="2"/>
      <c r="MV618" s="2"/>
      <c r="MW618" s="2"/>
      <c r="MX618" s="2"/>
      <c r="MY618" s="2"/>
      <c r="MZ618" s="2"/>
      <c r="NA618" s="2"/>
      <c r="NB618" s="2"/>
      <c r="NC618" s="2"/>
      <c r="ND618" s="2"/>
      <c r="NE618" s="2"/>
      <c r="NF618" s="2"/>
      <c r="NG618" s="2"/>
      <c r="NH618" s="2"/>
      <c r="NI618" s="2"/>
      <c r="NJ618" s="2"/>
      <c r="NK618" s="2"/>
      <c r="NL618" s="2"/>
      <c r="NM618" s="2"/>
      <c r="NN618" s="2"/>
      <c r="NO618" s="2"/>
      <c r="NP618" s="2"/>
      <c r="NQ618" s="2"/>
      <c r="NR618" s="2"/>
      <c r="NS618" s="2"/>
      <c r="NT618" s="2"/>
      <c r="NU618" s="2"/>
      <c r="NV618" s="2"/>
      <c r="NW618" s="2"/>
      <c r="NX618" s="2"/>
      <c r="NY618" s="2"/>
      <c r="NZ618" s="2"/>
      <c r="OA618" s="2"/>
      <c r="OB618" s="2"/>
      <c r="OC618" s="2"/>
      <c r="OD618" s="2"/>
      <c r="OE618" s="2"/>
      <c r="OF618" s="2"/>
      <c r="OG618" s="2"/>
      <c r="OH618" s="2"/>
      <c r="OI618" s="2"/>
      <c r="OJ618" s="2"/>
      <c r="OK618" s="2"/>
      <c r="OL618" s="2"/>
      <c r="OM618" s="2"/>
      <c r="ON618" s="2"/>
      <c r="OO618" s="2"/>
      <c r="OP618" s="2"/>
      <c r="OQ618" s="2"/>
      <c r="OR618" s="2"/>
      <c r="OS618" s="2"/>
      <c r="OT618" s="2"/>
      <c r="OU618" s="2"/>
      <c r="OV618" s="2"/>
      <c r="OW618" s="2"/>
      <c r="OX618" s="2"/>
      <c r="OY618" s="2"/>
      <c r="OZ618" s="2"/>
      <c r="PA618" s="2"/>
      <c r="PB618" s="2"/>
      <c r="PC618" s="2"/>
      <c r="PD618" s="2"/>
      <c r="PE618" s="2"/>
      <c r="PF618" s="2"/>
      <c r="PG618" s="2"/>
      <c r="PH618" s="2"/>
      <c r="PI618" s="2"/>
      <c r="PJ618" s="2"/>
      <c r="PK618" s="2"/>
      <c r="PL618" s="2"/>
      <c r="PM618" s="2"/>
      <c r="PN618" s="2"/>
      <c r="PO618" s="2"/>
      <c r="PP618" s="2"/>
      <c r="PQ618" s="2"/>
      <c r="PR618" s="2"/>
      <c r="PS618" s="2"/>
      <c r="PT618" s="2"/>
      <c r="PU618" s="2"/>
      <c r="PV618" s="2"/>
      <c r="PW618" s="2"/>
      <c r="PX618" s="2"/>
      <c r="PY618" s="2"/>
      <c r="PZ618" s="2"/>
      <c r="QA618" s="2"/>
      <c r="QB618" s="2"/>
      <c r="QC618" s="2"/>
      <c r="QD618" s="2"/>
      <c r="QE618" s="2"/>
      <c r="QF618" s="2"/>
      <c r="QG618" s="2"/>
      <c r="QH618" s="2"/>
      <c r="QI618" s="2"/>
      <c r="QJ618" s="2"/>
      <c r="QK618" s="2"/>
      <c r="QL618" s="2"/>
      <c r="QM618" s="2"/>
      <c r="QN618" s="2"/>
      <c r="QO618" s="2"/>
      <c r="QP618" s="2"/>
      <c r="QQ618" s="2"/>
      <c r="QR618" s="2"/>
      <c r="QS618" s="2"/>
      <c r="QT618" s="2"/>
      <c r="QU618" s="2"/>
      <c r="QV618" s="2"/>
      <c r="QW618" s="2"/>
      <c r="QX618" s="2"/>
      <c r="QY618" s="2"/>
      <c r="QZ618" s="2"/>
      <c r="RA618" s="2"/>
      <c r="RB618" s="2"/>
      <c r="RC618" s="2"/>
      <c r="RD618" s="2"/>
      <c r="RE618" s="2"/>
      <c r="RF618" s="2"/>
      <c r="RG618" s="2"/>
      <c r="RH618" s="2"/>
      <c r="RI618" s="2"/>
      <c r="RJ618" s="2"/>
      <c r="RK618" s="2"/>
      <c r="RL618" s="2"/>
      <c r="RM618" s="2"/>
      <c r="RN618" s="2"/>
      <c r="RO618" s="2"/>
      <c r="RP618" s="2"/>
      <c r="RQ618" s="2"/>
      <c r="RR618" s="2"/>
      <c r="RS618" s="2"/>
      <c r="RT618" s="2"/>
      <c r="RU618" s="2"/>
      <c r="RV618" s="2"/>
      <c r="RW618" s="2"/>
      <c r="RX618" s="2"/>
      <c r="RY618" s="2"/>
      <c r="RZ618" s="2"/>
      <c r="SA618" s="2"/>
      <c r="SB618" s="2"/>
      <c r="SC618" s="2"/>
      <c r="SD618" s="2"/>
      <c r="SE618" s="2"/>
      <c r="SF618" s="2"/>
      <c r="SG618" s="2"/>
      <c r="SH618" s="2"/>
      <c r="SI618" s="2"/>
      <c r="SJ618" s="2"/>
      <c r="SK618" s="2"/>
      <c r="SL618" s="2"/>
      <c r="SM618" s="2"/>
      <c r="SN618" s="2"/>
      <c r="SO618" s="2"/>
      <c r="SP618" s="2"/>
      <c r="SQ618" s="2"/>
      <c r="SR618" s="2"/>
      <c r="SS618" s="2"/>
      <c r="ST618" s="2"/>
      <c r="SU618" s="2"/>
      <c r="SV618" s="2"/>
      <c r="SW618" s="2"/>
      <c r="SX618" s="2"/>
      <c r="SY618" s="2"/>
      <c r="SZ618" s="2"/>
      <c r="TA618" s="2"/>
      <c r="TB618" s="2"/>
      <c r="TC618" s="2"/>
      <c r="TD618" s="2"/>
      <c r="TE618" s="2"/>
      <c r="TF618" s="2"/>
      <c r="TG618" s="2"/>
      <c r="TH618" s="2"/>
      <c r="TI618" s="2"/>
      <c r="TJ618" s="2"/>
      <c r="TK618" s="2"/>
      <c r="TL618" s="2"/>
      <c r="TM618" s="2"/>
      <c r="TN618" s="2"/>
      <c r="TO618" s="2"/>
      <c r="TP618" s="2"/>
      <c r="TQ618" s="2"/>
      <c r="TR618" s="2"/>
      <c r="TS618" s="2"/>
      <c r="TT618" s="2"/>
      <c r="TU618" s="2"/>
      <c r="TV618" s="2"/>
      <c r="TW618" s="2"/>
      <c r="TX618" s="2"/>
      <c r="TY618" s="2"/>
      <c r="TZ618" s="2"/>
      <c r="UA618" s="2"/>
      <c r="UB618" s="2"/>
      <c r="UC618" s="2"/>
      <c r="UD618" s="2"/>
      <c r="UE618" s="2"/>
      <c r="UF618" s="2"/>
      <c r="UG618" s="2"/>
      <c r="UH618" s="2"/>
      <c r="UI618" s="2"/>
      <c r="UJ618" s="2"/>
      <c r="UK618" s="2"/>
      <c r="UL618" s="2"/>
      <c r="UM618" s="2"/>
      <c r="UN618" s="2"/>
      <c r="UO618" s="2"/>
      <c r="UP618" s="2"/>
      <c r="UQ618" s="2"/>
      <c r="UR618" s="2"/>
      <c r="US618" s="2"/>
      <c r="UT618" s="2"/>
      <c r="UU618" s="2"/>
      <c r="UV618" s="2"/>
      <c r="UW618" s="2"/>
      <c r="UX618" s="2"/>
      <c r="UY618" s="2"/>
      <c r="UZ618" s="2"/>
      <c r="VA618" s="2"/>
      <c r="VB618" s="2"/>
      <c r="VC618" s="2"/>
      <c r="VD618" s="2"/>
      <c r="VE618" s="2"/>
      <c r="VF618" s="2"/>
      <c r="VG618" s="2"/>
      <c r="VH618" s="2"/>
      <c r="VI618" s="2"/>
      <c r="VJ618" s="2"/>
      <c r="VK618" s="2"/>
      <c r="VL618" s="2"/>
      <c r="VM618" s="2"/>
      <c r="VN618" s="2"/>
      <c r="VO618" s="2"/>
      <c r="VP618" s="2"/>
      <c r="VQ618" s="2"/>
      <c r="VR618" s="2"/>
      <c r="VS618" s="2"/>
      <c r="VT618" s="2"/>
      <c r="VU618" s="2"/>
      <c r="VV618" s="2"/>
      <c r="VW618" s="2"/>
      <c r="VX618" s="2"/>
      <c r="VY618" s="2"/>
      <c r="VZ618" s="2"/>
      <c r="WA618" s="2"/>
      <c r="WB618" s="2"/>
      <c r="WC618" s="2"/>
      <c r="WD618" s="2"/>
      <c r="WE618" s="2"/>
      <c r="WF618" s="2"/>
      <c r="WG618" s="2"/>
      <c r="WH618" s="2"/>
      <c r="WI618" s="2"/>
      <c r="WJ618" s="2"/>
      <c r="WK618" s="2"/>
      <c r="WL618" s="2"/>
      <c r="WM618" s="2"/>
      <c r="WN618" s="2"/>
      <c r="WO618" s="2"/>
      <c r="WP618" s="2"/>
      <c r="WQ618" s="2"/>
      <c r="WR618" s="2"/>
      <c r="WS618" s="2"/>
      <c r="WT618" s="2"/>
      <c r="WU618" s="2"/>
      <c r="WV618" s="2"/>
      <c r="WW618" s="2"/>
      <c r="WX618" s="2"/>
      <c r="WY618" s="2"/>
      <c r="WZ618" s="2"/>
      <c r="XA618" s="2"/>
      <c r="XB618" s="2"/>
      <c r="XC618" s="2"/>
      <c r="XD618" s="2"/>
      <c r="XE618" s="2"/>
      <c r="XF618" s="2"/>
      <c r="XG618" s="2"/>
      <c r="XH618" s="2"/>
      <c r="XI618" s="2"/>
      <c r="XJ618" s="2"/>
      <c r="XK618" s="2"/>
      <c r="XL618" s="2"/>
      <c r="XM618" s="2"/>
      <c r="XN618" s="2"/>
      <c r="XO618" s="2"/>
      <c r="XP618" s="2"/>
      <c r="XQ618" s="2"/>
      <c r="XR618" s="2"/>
      <c r="XS618" s="2"/>
      <c r="XT618" s="2"/>
      <c r="XU618" s="2"/>
      <c r="XV618" s="2"/>
      <c r="XW618" s="2"/>
      <c r="XX618" s="2"/>
      <c r="XY618" s="2"/>
      <c r="XZ618" s="2"/>
      <c r="YA618" s="2"/>
      <c r="YB618" s="2"/>
      <c r="YC618" s="2"/>
      <c r="YD618" s="2"/>
      <c r="YE618" s="2"/>
      <c r="YF618" s="2"/>
      <c r="YG618" s="2"/>
      <c r="YH618" s="2"/>
      <c r="YI618" s="2"/>
      <c r="YJ618" s="2"/>
      <c r="YK618" s="2"/>
      <c r="YL618" s="2"/>
      <c r="YM618" s="2"/>
      <c r="YN618" s="2"/>
      <c r="YO618" s="2"/>
      <c r="YP618" s="2"/>
      <c r="YQ618" s="2"/>
      <c r="YR618" s="2"/>
      <c r="YS618" s="2"/>
      <c r="YT618" s="2"/>
      <c r="YU618" s="2"/>
      <c r="YV618" s="2"/>
      <c r="YW618" s="2"/>
      <c r="YX618" s="2"/>
      <c r="YY618" s="2"/>
      <c r="YZ618" s="2"/>
      <c r="ZA618" s="2"/>
      <c r="ZB618" s="2"/>
      <c r="ZC618" s="2"/>
      <c r="ZD618" s="2"/>
      <c r="ZE618" s="2"/>
      <c r="ZF618" s="2"/>
      <c r="ZG618" s="2"/>
      <c r="ZH618" s="2"/>
      <c r="ZI618" s="2"/>
      <c r="ZJ618" s="2"/>
      <c r="ZK618" s="2"/>
      <c r="ZL618" s="2"/>
      <c r="ZM618" s="2"/>
      <c r="ZN618" s="2"/>
      <c r="ZO618" s="2"/>
      <c r="ZP618" s="2"/>
      <c r="ZQ618" s="2"/>
      <c r="ZR618" s="2"/>
      <c r="ZS618" s="2"/>
      <c r="ZT618" s="2"/>
      <c r="ZU618" s="2"/>
      <c r="ZV618" s="2"/>
      <c r="ZW618" s="2"/>
      <c r="ZX618" s="2"/>
      <c r="ZY618" s="2"/>
      <c r="ZZ618" s="2"/>
      <c r="AAA618" s="2"/>
      <c r="AAB618" s="2"/>
      <c r="AAC618" s="2"/>
      <c r="AAD618" s="2"/>
      <c r="AAE618" s="2"/>
      <c r="AAF618" s="2"/>
      <c r="AAG618" s="2"/>
      <c r="AAH618" s="2"/>
      <c r="AAI618" s="2"/>
      <c r="AAJ618" s="2"/>
      <c r="AAK618" s="2"/>
      <c r="AAL618" s="2"/>
      <c r="AAM618" s="2"/>
      <c r="AAN618" s="2"/>
      <c r="AAO618" s="2"/>
      <c r="AAP618" s="2"/>
      <c r="AAQ618" s="2"/>
      <c r="AAR618" s="2"/>
      <c r="AAS618" s="2"/>
      <c r="AAT618" s="2"/>
      <c r="AAU618" s="2"/>
      <c r="AAV618" s="2"/>
      <c r="AAW618" s="2"/>
      <c r="AAX618" s="2"/>
      <c r="AAY618" s="2"/>
      <c r="AAZ618" s="2"/>
      <c r="ABA618" s="2"/>
      <c r="ABB618" s="2"/>
      <c r="ABC618" s="2"/>
      <c r="ABD618" s="2"/>
      <c r="ABE618" s="2"/>
      <c r="ABF618" s="2"/>
      <c r="ABG618" s="2"/>
      <c r="ABH618" s="2"/>
      <c r="ABI618" s="2"/>
      <c r="ABJ618" s="2"/>
      <c r="ABK618" s="2"/>
      <c r="ABL618" s="2"/>
      <c r="ABM618" s="2"/>
      <c r="ABN618" s="2"/>
      <c r="ABO618" s="2"/>
      <c r="ABP618" s="2"/>
      <c r="ABQ618" s="2"/>
      <c r="ABR618" s="2"/>
      <c r="ABS618" s="2"/>
      <c r="ABT618" s="2"/>
      <c r="ABU618" s="2"/>
      <c r="ABV618" s="2"/>
      <c r="ABW618" s="2"/>
      <c r="ABX618" s="2"/>
      <c r="ABY618" s="2"/>
      <c r="ABZ618" s="2"/>
      <c r="ACA618" s="2"/>
      <c r="ACB618" s="2"/>
      <c r="ACC618" s="2"/>
      <c r="ACD618" s="2"/>
      <c r="ACE618" s="2"/>
      <c r="ACF618" s="2"/>
      <c r="ACG618" s="2"/>
      <c r="ACH618" s="2"/>
      <c r="ACI618" s="2"/>
      <c r="ACJ618" s="2"/>
      <c r="ACK618" s="2"/>
      <c r="ACL618" s="2"/>
      <c r="ACM618" s="2"/>
      <c r="ACN618" s="2"/>
      <c r="ACO618" s="2"/>
      <c r="ACP618" s="2"/>
      <c r="ACQ618" s="2"/>
      <c r="ACR618" s="2"/>
      <c r="ACS618" s="2"/>
      <c r="ACT618" s="2"/>
      <c r="ACU618" s="2"/>
      <c r="ACV618" s="2"/>
      <c r="ACW618" s="2"/>
      <c r="ACX618" s="2"/>
      <c r="ACY618" s="2"/>
      <c r="ACZ618" s="2"/>
      <c r="ADA618" s="2"/>
      <c r="ADB618" s="2"/>
      <c r="ADC618" s="2"/>
      <c r="ADD618" s="2"/>
      <c r="ADE618" s="2"/>
      <c r="ADF618" s="2"/>
      <c r="ADG618" s="2"/>
      <c r="ADH618" s="2"/>
      <c r="ADI618" s="2"/>
      <c r="ADJ618" s="2"/>
      <c r="ADK618" s="2"/>
      <c r="ADL618" s="2"/>
      <c r="ADM618" s="2"/>
      <c r="ADN618" s="2"/>
      <c r="ADO618" s="2"/>
      <c r="ADP618" s="2"/>
      <c r="ADQ618" s="2"/>
      <c r="ADR618" s="2"/>
      <c r="ADS618" s="2"/>
      <c r="ADT618" s="2"/>
      <c r="ADU618" s="2"/>
      <c r="ADV618" s="2"/>
      <c r="ADW618" s="2"/>
      <c r="ADX618" s="2"/>
      <c r="ADY618" s="2"/>
      <c r="ADZ618" s="2"/>
      <c r="AEA618" s="2"/>
      <c r="AEB618" s="2"/>
      <c r="AEC618" s="2"/>
      <c r="AED618" s="2"/>
      <c r="AEE618" s="2"/>
      <c r="AEF618" s="2"/>
      <c r="AEG618" s="2"/>
      <c r="AEH618" s="2"/>
      <c r="AEI618" s="2"/>
      <c r="AEJ618" s="2"/>
      <c r="AEK618" s="2"/>
      <c r="AEL618" s="2"/>
      <c r="AEM618" s="2"/>
      <c r="AEN618" s="2"/>
      <c r="AEO618" s="2"/>
      <c r="AEP618" s="2"/>
      <c r="AEQ618" s="2"/>
      <c r="AER618" s="2"/>
      <c r="AES618" s="2"/>
      <c r="AET618" s="2"/>
      <c r="AEU618" s="2"/>
      <c r="AEV618" s="2"/>
      <c r="AEW618" s="2"/>
      <c r="AEX618" s="2"/>
      <c r="AEY618" s="2"/>
      <c r="AEZ618" s="2"/>
      <c r="AFA618" s="2"/>
      <c r="AFB618" s="2"/>
      <c r="AFC618" s="2"/>
      <c r="AFD618" s="2"/>
      <c r="AFE618" s="2"/>
      <c r="AFF618" s="2"/>
      <c r="AFG618" s="2"/>
      <c r="AFH618" s="2"/>
      <c r="AFI618" s="2"/>
      <c r="AFJ618" s="2"/>
      <c r="AFK618" s="2"/>
      <c r="AFL618" s="2"/>
      <c r="AFM618" s="2"/>
      <c r="AFN618" s="2"/>
      <c r="AFO618" s="2"/>
      <c r="AFP618" s="2"/>
      <c r="AFQ618" s="2"/>
      <c r="AFR618" s="2"/>
      <c r="AFS618" s="2"/>
      <c r="AFT618" s="2"/>
      <c r="AFU618" s="2"/>
      <c r="AFV618" s="2"/>
      <c r="AFW618" s="2"/>
      <c r="AFX618" s="2"/>
      <c r="AFY618" s="2"/>
      <c r="AFZ618" s="2"/>
      <c r="AGA618" s="2"/>
      <c r="AGB618" s="2"/>
      <c r="AGC618" s="2"/>
      <c r="AGD618" s="2"/>
      <c r="AGE618" s="2"/>
      <c r="AGF618" s="2"/>
      <c r="AGG618" s="2"/>
      <c r="AGH618" s="2"/>
      <c r="AGI618" s="2"/>
      <c r="AGJ618" s="2"/>
      <c r="AGK618" s="2"/>
      <c r="AGL618" s="2"/>
      <c r="AGM618" s="2"/>
      <c r="AGN618" s="2"/>
      <c r="AGO618" s="2"/>
      <c r="AGP618" s="2"/>
      <c r="AGQ618" s="2"/>
      <c r="AGR618" s="2"/>
      <c r="AGS618" s="2"/>
      <c r="AGT618" s="2"/>
      <c r="AGU618" s="2"/>
      <c r="AGV618" s="2"/>
      <c r="AGW618" s="2"/>
      <c r="AGX618" s="2"/>
      <c r="AGY618" s="2"/>
      <c r="AGZ618" s="2"/>
      <c r="AHA618" s="2"/>
      <c r="AHB618" s="2"/>
      <c r="AHC618" s="2"/>
      <c r="AHD618" s="2"/>
      <c r="AHE618" s="2"/>
      <c r="AHF618" s="2"/>
      <c r="AHG618" s="2"/>
      <c r="AHH618" s="2"/>
      <c r="AHI618" s="2"/>
      <c r="AHJ618" s="2"/>
      <c r="AHK618" s="2"/>
      <c r="AHL618" s="2"/>
      <c r="AHM618" s="2"/>
      <c r="AHN618" s="2"/>
      <c r="AHO618" s="2"/>
      <c r="AHP618" s="2"/>
      <c r="AHQ618" s="2"/>
      <c r="AHR618" s="2"/>
      <c r="AHS618" s="2"/>
      <c r="AHT618" s="2"/>
      <c r="AHU618" s="2"/>
      <c r="AHV618" s="2"/>
      <c r="AHW618" s="2"/>
      <c r="AHX618" s="2"/>
      <c r="AHY618" s="2"/>
      <c r="AHZ618" s="2"/>
      <c r="AIA618" s="2"/>
      <c r="AIB618" s="2"/>
      <c r="AIC618" s="2"/>
      <c r="AID618" s="2"/>
      <c r="AIE618" s="2"/>
      <c r="AIF618" s="2"/>
      <c r="AIG618" s="2"/>
      <c r="AIH618" s="2"/>
      <c r="AII618" s="2"/>
      <c r="AIJ618" s="2"/>
      <c r="AIK618" s="2"/>
      <c r="AIL618" s="2"/>
      <c r="AIM618" s="2"/>
      <c r="AIN618" s="2"/>
      <c r="AIO618" s="2"/>
      <c r="AIP618" s="2"/>
      <c r="AIQ618" s="2"/>
      <c r="AIR618" s="2"/>
      <c r="AIS618" s="2"/>
      <c r="AIT618" s="2"/>
      <c r="AIU618" s="2"/>
      <c r="AIV618" s="2"/>
      <c r="AIW618" s="2"/>
      <c r="AIX618" s="2"/>
      <c r="AIY618" s="2"/>
      <c r="AIZ618" s="2"/>
      <c r="AJA618" s="2"/>
      <c r="AJB618" s="2"/>
      <c r="AJC618" s="2"/>
      <c r="AJD618" s="2"/>
      <c r="AJE618" s="2"/>
      <c r="AJF618" s="2"/>
      <c r="AJG618" s="2"/>
      <c r="AJH618" s="2"/>
      <c r="AJI618" s="2"/>
      <c r="AJJ618" s="2"/>
      <c r="AJK618" s="2"/>
      <c r="AJL618" s="2"/>
      <c r="AJM618" s="2"/>
      <c r="AJN618" s="2"/>
      <c r="AJO618" s="2"/>
      <c r="AJP618" s="2"/>
      <c r="AJQ618" s="2"/>
      <c r="AJR618" s="2"/>
      <c r="AJS618" s="2"/>
      <c r="AJT618" s="2"/>
      <c r="AJU618" s="2"/>
      <c r="AJV618" s="2"/>
      <c r="AJW618" s="2"/>
      <c r="AJX618" s="2"/>
      <c r="AJY618" s="2"/>
      <c r="AJZ618" s="2"/>
      <c r="AKA618" s="2"/>
      <c r="AKB618" s="2"/>
      <c r="AKC618" s="2"/>
      <c r="AKD618" s="2"/>
      <c r="AKE618" s="2"/>
      <c r="AKF618" s="2"/>
      <c r="AKG618" s="2"/>
      <c r="AKH618" s="2"/>
      <c r="AKI618" s="2"/>
      <c r="AKJ618" s="2"/>
      <c r="AKK618" s="2"/>
      <c r="AKL618" s="2"/>
      <c r="AKM618" s="2"/>
      <c r="AKN618" s="2"/>
      <c r="AKO618" s="2"/>
      <c r="AKP618" s="2"/>
      <c r="AKQ618" s="2"/>
      <c r="AKR618" s="2"/>
      <c r="AKS618" s="2"/>
      <c r="AKT618" s="2"/>
      <c r="AKU618" s="2"/>
      <c r="AKV618" s="2"/>
      <c r="AKW618" s="2"/>
      <c r="AKX618" s="2"/>
      <c r="AKY618" s="2"/>
      <c r="AKZ618" s="2"/>
      <c r="ALA618" s="2"/>
      <c r="ALB618" s="2"/>
      <c r="ALC618" s="2"/>
      <c r="ALD618" s="2"/>
      <c r="ALE618" s="2"/>
      <c r="ALF618" s="2"/>
      <c r="ALG618" s="2"/>
      <c r="ALH618" s="2"/>
      <c r="ALI618" s="2"/>
      <c r="ALJ618" s="2"/>
      <c r="ALK618" s="2"/>
      <c r="ALL618" s="2"/>
      <c r="ALM618" s="2"/>
      <c r="ALN618" s="2"/>
      <c r="ALO618" s="2"/>
      <c r="ALP618" s="2"/>
      <c r="ALQ618" s="2"/>
      <c r="ALR618" s="2"/>
      <c r="ALS618" s="2"/>
      <c r="ALT618" s="2"/>
      <c r="ALU618" s="2"/>
      <c r="ALV618" s="2"/>
      <c r="ALW618" s="2"/>
      <c r="ALX618" s="2"/>
      <c r="ALY618" s="2"/>
      <c r="ALZ618" s="2"/>
      <c r="AMA618" s="2"/>
      <c r="AMB618" s="2"/>
      <c r="AMC618" s="2"/>
      <c r="AMD618" s="2"/>
      <c r="AME618" s="2"/>
      <c r="AMF618" s="2"/>
      <c r="AMG618" s="2"/>
      <c r="AMH618" s="2"/>
      <c r="AMI618" s="2"/>
      <c r="AMJ618" s="2"/>
      <c r="AMK618" s="2"/>
      <c r="AML618" s="2"/>
      <c r="AMM618" s="2"/>
      <c r="AMN618" s="2"/>
      <c r="AMO618" s="2"/>
      <c r="AMP618" s="2"/>
      <c r="AMQ618" s="2"/>
      <c r="AMR618" s="2"/>
      <c r="AMS618" s="2"/>
      <c r="AMT618" s="2"/>
      <c r="AMU618" s="2"/>
      <c r="AMV618" s="2"/>
      <c r="AMW618" s="2"/>
      <c r="AMX618" s="2"/>
      <c r="AMY618" s="2"/>
      <c r="AMZ618" s="2"/>
      <c r="ANA618" s="2"/>
      <c r="ANB618" s="2"/>
      <c r="ANC618" s="2"/>
      <c r="AND618" s="2"/>
      <c r="ANE618" s="2"/>
      <c r="ANF618" s="2"/>
      <c r="ANG618" s="2"/>
      <c r="ANH618" s="2"/>
      <c r="ANI618" s="2"/>
      <c r="ANJ618" s="2"/>
      <c r="ANK618" s="2"/>
      <c r="ANL618" s="2"/>
      <c r="ANM618" s="2"/>
      <c r="ANN618" s="2"/>
      <c r="ANO618" s="2"/>
      <c r="ANP618" s="2"/>
      <c r="ANQ618" s="2"/>
      <c r="ANR618" s="2"/>
      <c r="ANS618" s="2"/>
      <c r="ANT618" s="2"/>
      <c r="ANU618" s="2"/>
      <c r="ANV618" s="2"/>
      <c r="ANW618" s="2"/>
      <c r="ANX618" s="2"/>
      <c r="ANY618" s="2"/>
      <c r="ANZ618" s="2"/>
      <c r="AOA618" s="2"/>
      <c r="AOB618" s="2"/>
      <c r="AOC618" s="2"/>
      <c r="AOD618" s="2"/>
      <c r="AOE618" s="2"/>
      <c r="AOF618" s="2"/>
      <c r="AOG618" s="2"/>
      <c r="AOH618" s="2"/>
      <c r="AOI618" s="2"/>
      <c r="AOJ618" s="2"/>
      <c r="AOK618" s="2"/>
      <c r="AOL618" s="2"/>
      <c r="AOM618" s="2"/>
      <c r="AON618" s="2"/>
      <c r="AOO618" s="2"/>
      <c r="AOP618" s="2"/>
      <c r="AOQ618" s="2"/>
      <c r="AOR618" s="2"/>
      <c r="AOS618" s="2"/>
      <c r="AOT618" s="2"/>
      <c r="AOU618" s="2"/>
      <c r="AOV618" s="2"/>
      <c r="AOW618" s="2"/>
      <c r="AOX618" s="2"/>
      <c r="AOY618" s="2"/>
      <c r="AOZ618" s="2"/>
      <c r="APA618" s="2"/>
      <c r="APB618" s="2"/>
      <c r="APC618" s="2"/>
      <c r="APD618" s="2"/>
      <c r="APE618" s="2"/>
      <c r="APF618" s="2"/>
      <c r="APG618" s="2"/>
      <c r="APH618" s="2"/>
      <c r="API618" s="2"/>
      <c r="APJ618" s="2"/>
      <c r="APK618" s="2"/>
      <c r="APL618" s="2"/>
      <c r="APM618" s="2"/>
      <c r="APN618" s="2"/>
      <c r="APO618" s="2"/>
      <c r="APP618" s="2"/>
      <c r="APQ618" s="2"/>
      <c r="APR618" s="2"/>
      <c r="APS618" s="2"/>
      <c r="APT618" s="2"/>
      <c r="APU618" s="2"/>
      <c r="APV618" s="2"/>
      <c r="APW618" s="2"/>
      <c r="APX618" s="2"/>
      <c r="APY618" s="2"/>
      <c r="APZ618" s="2"/>
      <c r="AQA618" s="2"/>
      <c r="AQB618" s="2"/>
      <c r="AQC618" s="2"/>
      <c r="AQD618" s="2"/>
      <c r="AQE618" s="2"/>
      <c r="AQF618" s="2"/>
      <c r="AQG618" s="2"/>
      <c r="AQH618" s="2"/>
      <c r="AQI618" s="2"/>
      <c r="AQJ618" s="2"/>
      <c r="AQK618" s="2"/>
      <c r="AQL618" s="2"/>
      <c r="AQM618" s="2"/>
      <c r="AQN618" s="2"/>
      <c r="AQO618" s="2"/>
      <c r="AQP618" s="2"/>
      <c r="AQQ618" s="2"/>
      <c r="AQR618" s="2"/>
      <c r="AQS618" s="2"/>
      <c r="AQT618" s="2"/>
      <c r="AQU618" s="2"/>
      <c r="AQV618" s="2"/>
      <c r="AQW618" s="2"/>
      <c r="AQX618" s="2"/>
      <c r="AQY618" s="2"/>
      <c r="AQZ618" s="2"/>
      <c r="ARA618" s="2"/>
      <c r="ARB618" s="2"/>
      <c r="ARC618" s="2"/>
      <c r="ARD618" s="2"/>
      <c r="ARE618" s="2"/>
      <c r="ARF618" s="2"/>
      <c r="ARG618" s="2"/>
      <c r="ARH618" s="2"/>
      <c r="ARI618" s="2"/>
      <c r="ARJ618" s="2"/>
      <c r="ARK618" s="2"/>
      <c r="ARL618" s="2"/>
      <c r="ARM618" s="2"/>
      <c r="ARN618" s="2"/>
      <c r="ARO618" s="2"/>
      <c r="ARP618" s="2"/>
      <c r="ARQ618" s="2"/>
      <c r="ARR618" s="2"/>
      <c r="ARS618" s="2"/>
      <c r="ART618" s="2"/>
      <c r="ARU618" s="2"/>
      <c r="ARV618" s="2"/>
      <c r="ARW618" s="2"/>
      <c r="ARX618" s="2"/>
      <c r="ARY618" s="2"/>
      <c r="ARZ618" s="2"/>
      <c r="ASA618" s="2"/>
      <c r="ASB618" s="2"/>
      <c r="ASC618" s="2"/>
      <c r="ASD618" s="2"/>
      <c r="ASE618" s="2"/>
      <c r="ASF618" s="2"/>
      <c r="ASG618" s="2"/>
      <c r="ASH618" s="2"/>
      <c r="ASI618" s="2"/>
      <c r="ASJ618" s="2"/>
      <c r="ASK618" s="2"/>
      <c r="ASL618" s="2"/>
      <c r="ASM618" s="2"/>
      <c r="ASN618" s="2"/>
      <c r="ASO618" s="2"/>
      <c r="ASP618" s="2"/>
      <c r="ASQ618" s="2"/>
      <c r="ASR618" s="2"/>
      <c r="ASS618" s="2"/>
      <c r="AST618" s="2"/>
      <c r="ASU618" s="2"/>
      <c r="ASV618" s="2"/>
      <c r="ASW618" s="2"/>
      <c r="ASX618" s="2"/>
      <c r="ASY618" s="2"/>
      <c r="ASZ618" s="2"/>
      <c r="ATA618" s="2"/>
      <c r="ATB618" s="2"/>
      <c r="ATC618" s="2"/>
      <c r="ATD618" s="2"/>
      <c r="ATE618" s="2"/>
      <c r="ATF618" s="2"/>
      <c r="ATG618" s="2"/>
      <c r="ATH618" s="2"/>
      <c r="ATI618" s="2"/>
      <c r="ATJ618" s="2"/>
      <c r="ATK618" s="2"/>
      <c r="ATL618" s="2"/>
      <c r="ATM618" s="2"/>
      <c r="ATN618" s="2"/>
      <c r="ATO618" s="2"/>
      <c r="ATP618" s="2"/>
      <c r="ATQ618" s="2"/>
      <c r="ATR618" s="2"/>
      <c r="ATS618" s="2"/>
      <c r="ATT618" s="2"/>
      <c r="ATU618" s="2"/>
      <c r="ATV618" s="2"/>
      <c r="ATW618" s="2"/>
      <c r="ATX618" s="2"/>
      <c r="ATY618" s="2"/>
      <c r="ATZ618" s="2"/>
      <c r="AUA618" s="2"/>
      <c r="AUB618" s="2"/>
      <c r="AUC618" s="2"/>
      <c r="AUD618" s="2"/>
      <c r="AUE618" s="2"/>
      <c r="AUF618" s="2"/>
      <c r="AUG618" s="2"/>
      <c r="AUH618" s="2"/>
      <c r="AUI618" s="2"/>
      <c r="AUJ618" s="2"/>
      <c r="AUK618" s="2"/>
      <c r="AUL618" s="2"/>
      <c r="AUM618" s="2"/>
      <c r="AUN618" s="2"/>
      <c r="AUO618" s="2"/>
      <c r="AUP618" s="2"/>
      <c r="AUQ618" s="2"/>
      <c r="AUR618" s="2"/>
      <c r="AUS618" s="2"/>
      <c r="AUT618" s="2"/>
      <c r="AUU618" s="2"/>
      <c r="AUV618" s="2"/>
      <c r="AUW618" s="2"/>
      <c r="AUX618" s="2"/>
      <c r="AUY618" s="2"/>
      <c r="AUZ618" s="2"/>
      <c r="AVA618" s="2"/>
      <c r="AVB618" s="2"/>
      <c r="AVC618" s="2"/>
      <c r="AVD618" s="2"/>
      <c r="AVE618" s="2"/>
      <c r="AVF618" s="2"/>
      <c r="AVG618" s="2"/>
      <c r="AVH618" s="2"/>
      <c r="AVI618" s="2"/>
      <c r="AVJ618" s="2"/>
      <c r="AVK618" s="2"/>
      <c r="AVL618" s="2"/>
      <c r="AVM618" s="2"/>
      <c r="AVN618" s="2"/>
      <c r="AVO618" s="2"/>
      <c r="AVP618" s="2"/>
      <c r="AVQ618" s="2"/>
      <c r="AVR618" s="2"/>
      <c r="AVS618" s="2"/>
      <c r="AVT618" s="2"/>
      <c r="AVU618" s="2"/>
      <c r="AVV618" s="2"/>
      <c r="AVW618" s="2"/>
      <c r="AVX618" s="2"/>
      <c r="AVY618" s="2"/>
      <c r="AVZ618" s="2"/>
      <c r="AWA618" s="2"/>
      <c r="AWB618" s="2"/>
      <c r="AWC618" s="2"/>
      <c r="AWD618" s="2"/>
      <c r="AWE618" s="2"/>
      <c r="AWF618" s="2"/>
      <c r="AWG618" s="2"/>
      <c r="AWH618" s="2"/>
      <c r="AWI618" s="2"/>
      <c r="AWJ618" s="2"/>
      <c r="AWK618" s="2"/>
      <c r="AWL618" s="2"/>
      <c r="AWM618" s="2"/>
      <c r="AWN618" s="2"/>
      <c r="AWO618" s="2"/>
      <c r="AWP618" s="2"/>
      <c r="AWQ618" s="2"/>
      <c r="AWR618" s="2"/>
      <c r="AWS618" s="2"/>
      <c r="AWT618" s="2"/>
      <c r="AWU618" s="2"/>
      <c r="AWV618" s="2"/>
      <c r="AWW618" s="2"/>
      <c r="AWX618" s="2"/>
      <c r="AWY618" s="2"/>
      <c r="AWZ618" s="2"/>
      <c r="AXA618" s="2"/>
      <c r="AXB618" s="2"/>
      <c r="AXC618" s="2"/>
      <c r="AXD618" s="2"/>
      <c r="AXE618" s="2"/>
      <c r="AXF618" s="2"/>
      <c r="AXG618" s="2"/>
      <c r="AXH618" s="2"/>
      <c r="AXI618" s="2"/>
      <c r="AXJ618" s="2"/>
      <c r="AXK618" s="2"/>
      <c r="AXL618" s="2"/>
      <c r="AXM618" s="2"/>
      <c r="AXN618" s="2"/>
      <c r="AXO618" s="2"/>
      <c r="AXP618" s="2"/>
      <c r="AXQ618" s="2"/>
      <c r="AXR618" s="2"/>
      <c r="AXS618" s="2"/>
      <c r="AXT618" s="2"/>
      <c r="AXU618" s="2"/>
      <c r="AXV618" s="2"/>
      <c r="AXW618" s="2"/>
      <c r="AXX618" s="2"/>
      <c r="AXY618" s="2"/>
      <c r="AXZ618" s="2"/>
      <c r="AYA618" s="2"/>
      <c r="AYB618" s="2"/>
      <c r="AYC618" s="2"/>
      <c r="AYD618" s="2"/>
      <c r="AYE618" s="2"/>
      <c r="AYF618" s="2"/>
      <c r="AYG618" s="2"/>
      <c r="AYH618" s="2"/>
      <c r="AYI618" s="2"/>
      <c r="AYJ618" s="2"/>
      <c r="AYK618" s="2"/>
      <c r="AYL618" s="2"/>
      <c r="AYM618" s="2"/>
      <c r="AYN618" s="2"/>
      <c r="AYO618" s="2"/>
      <c r="AYP618" s="2"/>
      <c r="AYQ618" s="2"/>
      <c r="AYR618" s="2"/>
      <c r="AYS618" s="2"/>
      <c r="AYT618" s="2"/>
      <c r="AYU618" s="2"/>
      <c r="AYV618" s="2"/>
      <c r="AYW618" s="2"/>
      <c r="AYX618" s="2"/>
      <c r="AYY618" s="2"/>
      <c r="AYZ618" s="2"/>
      <c r="AZA618" s="2"/>
      <c r="AZB618" s="2"/>
      <c r="AZC618" s="2"/>
      <c r="AZD618" s="2"/>
      <c r="AZE618" s="2"/>
      <c r="AZF618" s="2"/>
      <c r="AZG618" s="2"/>
      <c r="AZH618" s="2"/>
      <c r="AZI618" s="2"/>
      <c r="AZJ618" s="2"/>
      <c r="AZK618" s="2"/>
      <c r="AZL618" s="2"/>
      <c r="AZM618" s="2"/>
      <c r="AZN618" s="2"/>
      <c r="AZO618" s="2"/>
      <c r="AZP618" s="2"/>
      <c r="AZQ618" s="2"/>
      <c r="AZR618" s="2"/>
      <c r="AZS618" s="2"/>
      <c r="AZT618" s="2"/>
      <c r="AZU618" s="2"/>
      <c r="AZV618" s="2"/>
      <c r="AZW618" s="2"/>
      <c r="AZX618" s="2"/>
      <c r="AZY618" s="2"/>
      <c r="AZZ618" s="2"/>
      <c r="BAA618" s="2"/>
      <c r="BAB618" s="2"/>
      <c r="BAC618" s="2"/>
      <c r="BAD618" s="2"/>
      <c r="BAE618" s="2"/>
      <c r="BAF618" s="2"/>
      <c r="BAG618" s="2"/>
      <c r="BAH618" s="2"/>
      <c r="BAI618" s="2"/>
      <c r="BAJ618" s="2"/>
      <c r="BAK618" s="2"/>
      <c r="BAL618" s="2"/>
      <c r="BAM618" s="2"/>
      <c r="BAN618" s="2"/>
      <c r="BAO618" s="2"/>
      <c r="BAP618" s="2"/>
      <c r="BAQ618" s="2"/>
      <c r="BAR618" s="2"/>
      <c r="BAS618" s="2"/>
      <c r="BAT618" s="2"/>
      <c r="BAU618" s="2"/>
      <c r="BAV618" s="2"/>
      <c r="BAW618" s="2"/>
      <c r="BAX618" s="2"/>
      <c r="BAY618" s="2"/>
      <c r="BAZ618" s="2"/>
      <c r="BBA618" s="2"/>
      <c r="BBB618" s="2"/>
      <c r="BBC618" s="2"/>
      <c r="BBD618" s="2"/>
      <c r="BBE618" s="2"/>
      <c r="BBF618" s="2"/>
      <c r="BBG618" s="2"/>
      <c r="BBH618" s="2"/>
      <c r="BBI618" s="2"/>
      <c r="BBJ618" s="2"/>
      <c r="BBK618" s="2"/>
      <c r="BBL618" s="2"/>
      <c r="BBM618" s="2"/>
      <c r="BBN618" s="2"/>
      <c r="BBO618" s="2"/>
      <c r="BBP618" s="2"/>
      <c r="BBQ618" s="2"/>
      <c r="BBR618" s="2"/>
      <c r="BBS618" s="2"/>
      <c r="BBT618" s="2"/>
      <c r="BBU618" s="2"/>
      <c r="BBV618" s="2"/>
      <c r="BBW618" s="2"/>
      <c r="BBX618" s="2"/>
      <c r="BBY618" s="2"/>
      <c r="BBZ618" s="2"/>
      <c r="BCA618" s="2"/>
      <c r="BCB618" s="2"/>
      <c r="BCC618" s="2"/>
      <c r="BCD618" s="2"/>
      <c r="BCE618" s="2"/>
      <c r="BCF618" s="2"/>
      <c r="BCG618" s="2"/>
      <c r="BCH618" s="2"/>
      <c r="BCI618" s="2"/>
      <c r="BCJ618" s="2"/>
      <c r="BCK618" s="2"/>
      <c r="BCL618" s="2"/>
      <c r="BCM618" s="2"/>
      <c r="BCN618" s="2"/>
      <c r="BCO618" s="2"/>
      <c r="BCP618" s="2"/>
      <c r="BCQ618" s="2"/>
      <c r="BCR618" s="2"/>
      <c r="BCS618" s="2"/>
      <c r="BCT618" s="2"/>
      <c r="BCU618" s="2"/>
      <c r="BCV618" s="2"/>
      <c r="BCW618" s="2"/>
      <c r="BCX618" s="2"/>
      <c r="BCY618" s="2"/>
      <c r="BCZ618" s="2"/>
      <c r="BDA618" s="2"/>
      <c r="BDB618" s="2"/>
      <c r="BDC618" s="2"/>
      <c r="BDD618" s="2"/>
      <c r="BDE618" s="2"/>
      <c r="BDF618" s="2"/>
      <c r="BDG618" s="2"/>
      <c r="BDH618" s="2"/>
      <c r="BDI618" s="2"/>
      <c r="BDJ618" s="2"/>
      <c r="BDK618" s="2"/>
      <c r="BDL618" s="2"/>
      <c r="BDM618" s="2"/>
      <c r="BDN618" s="2"/>
      <c r="BDO618" s="2"/>
      <c r="BDP618" s="2"/>
      <c r="BDQ618" s="2"/>
      <c r="BDR618" s="2"/>
      <c r="BDS618" s="2"/>
      <c r="BDT618" s="2"/>
      <c r="BDU618" s="2"/>
      <c r="BDV618" s="2"/>
      <c r="BDW618" s="2"/>
      <c r="BDX618" s="2"/>
      <c r="BDY618" s="2"/>
      <c r="BDZ618" s="2"/>
      <c r="BEA618" s="2"/>
      <c r="BEB618" s="2"/>
      <c r="BEC618" s="2"/>
      <c r="BED618" s="2"/>
      <c r="BEE618" s="2"/>
      <c r="BEF618" s="2"/>
      <c r="BEG618" s="2"/>
      <c r="BEH618" s="2"/>
      <c r="BEI618" s="2"/>
      <c r="BEJ618" s="2"/>
      <c r="BEK618" s="2"/>
      <c r="BEL618" s="2"/>
      <c r="BEM618" s="2"/>
      <c r="BEN618" s="2"/>
      <c r="BEO618" s="2"/>
      <c r="BEP618" s="2"/>
      <c r="BEQ618" s="2"/>
      <c r="BER618" s="2"/>
      <c r="BES618" s="2"/>
      <c r="BET618" s="2"/>
      <c r="BEU618" s="2"/>
      <c r="BEV618" s="2"/>
      <c r="BEW618" s="2"/>
      <c r="BEX618" s="2"/>
      <c r="BEY618" s="2"/>
      <c r="BEZ618" s="2"/>
      <c r="BFA618" s="2"/>
      <c r="BFB618" s="2"/>
      <c r="BFC618" s="2"/>
      <c r="BFD618" s="2"/>
      <c r="BFE618" s="2"/>
      <c r="BFF618" s="2"/>
      <c r="BFG618" s="2"/>
      <c r="BFH618" s="2"/>
      <c r="BFI618" s="2"/>
      <c r="BFJ618" s="2"/>
      <c r="BFK618" s="2"/>
      <c r="BFL618" s="2"/>
      <c r="BFM618" s="2"/>
      <c r="BFN618" s="2"/>
      <c r="BFO618" s="2"/>
      <c r="BFP618" s="2"/>
      <c r="BFQ618" s="2"/>
      <c r="BFR618" s="2"/>
      <c r="BFS618" s="2"/>
      <c r="BFT618" s="2"/>
      <c r="BFU618" s="2"/>
      <c r="BFV618" s="2"/>
      <c r="BFW618" s="2"/>
      <c r="BFX618" s="2"/>
      <c r="BFY618" s="2"/>
      <c r="BFZ618" s="2"/>
      <c r="BGA618" s="2"/>
      <c r="BGB618" s="2"/>
      <c r="BGC618" s="2"/>
      <c r="BGD618" s="2"/>
      <c r="BGE618" s="2"/>
      <c r="BGF618" s="2"/>
      <c r="BGG618" s="2"/>
      <c r="BGH618" s="2"/>
      <c r="BGI618" s="2"/>
      <c r="BGJ618" s="2"/>
      <c r="BGK618" s="2"/>
      <c r="BGL618" s="2"/>
      <c r="BGM618" s="2"/>
      <c r="BGN618" s="2"/>
      <c r="BGO618" s="2"/>
      <c r="BGP618" s="2"/>
      <c r="BGQ618" s="2"/>
      <c r="BGR618" s="2"/>
      <c r="BGS618" s="2"/>
      <c r="BGT618" s="2"/>
      <c r="BGU618" s="2"/>
      <c r="BGV618" s="2"/>
      <c r="BGW618" s="2"/>
      <c r="BGX618" s="2"/>
      <c r="BGY618" s="2"/>
      <c r="BGZ618" s="2"/>
      <c r="BHA618" s="2"/>
      <c r="BHB618" s="2"/>
      <c r="BHC618" s="2"/>
      <c r="BHD618" s="2"/>
      <c r="BHE618" s="2"/>
      <c r="BHF618" s="2"/>
      <c r="BHG618" s="2"/>
      <c r="BHH618" s="2"/>
      <c r="BHI618" s="2"/>
      <c r="BHJ618" s="2"/>
      <c r="BHK618" s="2"/>
      <c r="BHL618" s="2"/>
      <c r="BHM618" s="2"/>
      <c r="BHN618" s="2"/>
      <c r="BHO618" s="2"/>
      <c r="BHP618" s="2"/>
      <c r="BHQ618" s="2"/>
      <c r="BHR618" s="2"/>
      <c r="BHS618" s="2"/>
      <c r="BHT618" s="2"/>
      <c r="BHU618" s="2"/>
      <c r="BHV618" s="2"/>
      <c r="BHW618" s="2"/>
      <c r="BHX618" s="2"/>
      <c r="BHY618" s="2"/>
      <c r="BHZ618" s="2"/>
      <c r="BIA618" s="2"/>
      <c r="BIB618" s="2"/>
      <c r="BIC618" s="2"/>
      <c r="BID618" s="2"/>
      <c r="BIE618" s="2"/>
      <c r="BIF618" s="2"/>
      <c r="BIG618" s="2"/>
      <c r="BIH618" s="2"/>
      <c r="BII618" s="2"/>
      <c r="BIJ618" s="2"/>
      <c r="BIK618" s="2"/>
      <c r="BIL618" s="2"/>
      <c r="BIM618" s="2"/>
      <c r="BIN618" s="2"/>
      <c r="BIO618" s="2"/>
      <c r="BIP618" s="2"/>
      <c r="BIQ618" s="2"/>
      <c r="BIR618" s="2"/>
      <c r="BIS618" s="2"/>
      <c r="BIT618" s="2"/>
      <c r="BIU618" s="2"/>
      <c r="BIV618" s="2"/>
      <c r="BIW618" s="2"/>
      <c r="BIX618" s="2"/>
      <c r="BIY618" s="2"/>
      <c r="BIZ618" s="2"/>
      <c r="BJA618" s="2"/>
      <c r="BJB618" s="2"/>
      <c r="BJC618" s="2"/>
      <c r="BJD618" s="2"/>
      <c r="BJE618" s="2"/>
      <c r="BJF618" s="2"/>
      <c r="BJG618" s="2"/>
      <c r="BJH618" s="2"/>
      <c r="BJI618" s="2"/>
      <c r="BJJ618" s="2"/>
      <c r="BJK618" s="2"/>
      <c r="BJL618" s="2"/>
      <c r="BJM618" s="2"/>
      <c r="BJN618" s="2"/>
      <c r="BJO618" s="2"/>
      <c r="BJP618" s="2"/>
      <c r="BJQ618" s="2"/>
      <c r="BJR618" s="2"/>
      <c r="BJS618" s="2"/>
      <c r="BJT618" s="2"/>
      <c r="BJU618" s="2"/>
      <c r="BJV618" s="2"/>
      <c r="BJW618" s="2"/>
      <c r="BJX618" s="2"/>
      <c r="BJY618" s="2"/>
      <c r="BJZ618" s="2"/>
      <c r="BKA618" s="2"/>
      <c r="BKB618" s="2"/>
      <c r="BKC618" s="2"/>
      <c r="BKD618" s="2"/>
      <c r="BKE618" s="2"/>
      <c r="BKF618" s="2"/>
      <c r="BKG618" s="2"/>
      <c r="BKH618" s="2"/>
      <c r="BKI618" s="2"/>
      <c r="BKJ618" s="2"/>
      <c r="BKK618" s="2"/>
      <c r="BKL618" s="2"/>
      <c r="BKM618" s="2"/>
      <c r="BKN618" s="2"/>
      <c r="BKO618" s="2"/>
      <c r="BKP618" s="2"/>
      <c r="BKQ618" s="2"/>
      <c r="BKR618" s="2"/>
      <c r="BKS618" s="2"/>
      <c r="BKT618" s="2"/>
      <c r="BKU618" s="2"/>
      <c r="BKV618" s="2"/>
      <c r="BKW618" s="2"/>
      <c r="BKX618" s="2"/>
      <c r="BKY618" s="2"/>
      <c r="BKZ618" s="2"/>
      <c r="BLA618" s="2"/>
      <c r="BLB618" s="2"/>
      <c r="BLC618" s="2"/>
      <c r="BLD618" s="2"/>
      <c r="BLE618" s="2"/>
      <c r="BLF618" s="2"/>
      <c r="BLG618" s="2"/>
      <c r="BLH618" s="2"/>
      <c r="BLI618" s="2"/>
      <c r="BLJ618" s="2"/>
      <c r="BLK618" s="2"/>
      <c r="BLL618" s="2"/>
      <c r="BLM618" s="2"/>
      <c r="BLN618" s="2"/>
      <c r="BLO618" s="2"/>
      <c r="BLP618" s="2"/>
      <c r="BLQ618" s="2"/>
      <c r="BLR618" s="2"/>
      <c r="BLS618" s="2"/>
      <c r="BLT618" s="2"/>
      <c r="BLU618" s="2"/>
      <c r="BLV618" s="2"/>
      <c r="BLW618" s="2"/>
      <c r="BLX618" s="2"/>
      <c r="BLY618" s="2"/>
      <c r="BLZ618" s="2"/>
      <c r="BMA618" s="2"/>
      <c r="BMB618" s="2"/>
      <c r="BMC618" s="2"/>
      <c r="BMD618" s="2"/>
      <c r="BME618" s="2"/>
      <c r="BMF618" s="2"/>
      <c r="BMG618" s="2"/>
      <c r="BMH618" s="2"/>
      <c r="BMI618" s="2"/>
      <c r="BMJ618" s="2"/>
      <c r="BMK618" s="2"/>
      <c r="BML618" s="2"/>
      <c r="BMM618" s="2"/>
      <c r="BMN618" s="2"/>
      <c r="BMO618" s="2"/>
      <c r="BMP618" s="2"/>
      <c r="BMQ618" s="2"/>
      <c r="BMR618" s="2"/>
      <c r="BMS618" s="2"/>
      <c r="BMT618" s="2"/>
      <c r="BMU618" s="2"/>
      <c r="BMV618" s="2"/>
      <c r="BMW618" s="2"/>
      <c r="BMX618" s="2"/>
      <c r="BMY618" s="2"/>
      <c r="BMZ618" s="2"/>
      <c r="BNA618" s="2"/>
      <c r="BNB618" s="2"/>
      <c r="BNC618" s="2"/>
      <c r="BND618" s="2"/>
      <c r="BNE618" s="2"/>
      <c r="BNF618" s="2"/>
      <c r="BNG618" s="2"/>
      <c r="BNH618" s="2"/>
      <c r="BNI618" s="2"/>
      <c r="BNJ618" s="2"/>
      <c r="BNK618" s="2"/>
      <c r="BNL618" s="2"/>
      <c r="BNM618" s="2"/>
      <c r="BNN618" s="2"/>
      <c r="BNO618" s="2"/>
      <c r="BNP618" s="2"/>
      <c r="BNQ618" s="2"/>
      <c r="BNR618" s="2"/>
      <c r="BNS618" s="2"/>
      <c r="BNT618" s="2"/>
      <c r="BNU618" s="2"/>
      <c r="BNV618" s="2"/>
      <c r="BNW618" s="2"/>
      <c r="BNX618" s="2"/>
      <c r="BNY618" s="2"/>
      <c r="BNZ618" s="2"/>
      <c r="BOA618" s="2"/>
      <c r="BOB618" s="2"/>
      <c r="BOC618" s="2"/>
      <c r="BOD618" s="2"/>
      <c r="BOE618" s="2"/>
      <c r="BOF618" s="2"/>
      <c r="BOG618" s="2"/>
      <c r="BOH618" s="2"/>
      <c r="BOI618" s="2"/>
      <c r="BOJ618" s="2"/>
      <c r="BOK618" s="2"/>
      <c r="BOL618" s="2"/>
      <c r="BOM618" s="2"/>
      <c r="BON618" s="2"/>
      <c r="BOO618" s="2"/>
      <c r="BOP618" s="2"/>
      <c r="BOQ618" s="2"/>
      <c r="BOR618" s="2"/>
      <c r="BOS618" s="2"/>
      <c r="BOT618" s="2"/>
      <c r="BOU618" s="2"/>
      <c r="BOV618" s="2"/>
      <c r="BOW618" s="2"/>
      <c r="BOX618" s="2"/>
      <c r="BOY618" s="2"/>
      <c r="BOZ618" s="2"/>
      <c r="BPA618" s="2"/>
      <c r="BPB618" s="2"/>
      <c r="BPC618" s="2"/>
      <c r="BPD618" s="2"/>
      <c r="BPE618" s="2"/>
      <c r="BPF618" s="2"/>
      <c r="BPG618" s="2"/>
      <c r="BPH618" s="2"/>
      <c r="BPI618" s="2"/>
      <c r="BPJ618" s="2"/>
      <c r="BPK618" s="2"/>
      <c r="BPL618" s="2"/>
      <c r="BPM618" s="2"/>
      <c r="BPN618" s="2"/>
      <c r="BPO618" s="2"/>
      <c r="BPP618" s="2"/>
      <c r="BPQ618" s="2"/>
      <c r="BPR618" s="2"/>
      <c r="BPS618" s="2"/>
      <c r="BPT618" s="2"/>
      <c r="BPU618" s="2"/>
      <c r="BPV618" s="2"/>
      <c r="BPW618" s="2"/>
      <c r="BPX618" s="2"/>
      <c r="BPY618" s="2"/>
      <c r="BPZ618" s="2"/>
      <c r="BQA618" s="2"/>
      <c r="BQB618" s="2"/>
      <c r="BQC618" s="2"/>
      <c r="BQD618" s="2"/>
      <c r="BQE618" s="2"/>
      <c r="BQF618" s="2"/>
      <c r="BQG618" s="2"/>
      <c r="BQH618" s="2"/>
      <c r="BQI618" s="2"/>
      <c r="BQJ618" s="2"/>
      <c r="BQK618" s="2"/>
      <c r="BQL618" s="2"/>
      <c r="BQM618" s="2"/>
      <c r="BQN618" s="2"/>
      <c r="BQO618" s="2"/>
      <c r="BQP618" s="2"/>
      <c r="BQQ618" s="2"/>
      <c r="BQR618" s="2"/>
      <c r="BQS618" s="2"/>
      <c r="BQT618" s="2"/>
      <c r="BQU618" s="2"/>
      <c r="BQV618" s="2"/>
      <c r="BQW618" s="2"/>
      <c r="BQX618" s="2"/>
      <c r="BQY618" s="2"/>
      <c r="BQZ618" s="2"/>
      <c r="BRA618" s="2"/>
      <c r="BRB618" s="2"/>
      <c r="BRC618" s="2"/>
      <c r="BRD618" s="2"/>
      <c r="BRE618" s="2"/>
      <c r="BRF618" s="2"/>
      <c r="BRG618" s="2"/>
      <c r="BRH618" s="2"/>
      <c r="BRI618" s="2"/>
      <c r="BRJ618" s="2"/>
      <c r="BRK618" s="2"/>
      <c r="BRL618" s="2"/>
      <c r="BRM618" s="2"/>
      <c r="BRN618" s="2"/>
      <c r="BRO618" s="2"/>
      <c r="BRP618" s="2"/>
      <c r="BRQ618" s="2"/>
      <c r="BRR618" s="2"/>
      <c r="BRS618" s="2"/>
      <c r="BRT618" s="2"/>
      <c r="BRU618" s="2"/>
      <c r="BRV618" s="2"/>
      <c r="BRW618" s="2"/>
      <c r="BRX618" s="2"/>
      <c r="BRY618" s="2"/>
      <c r="BRZ618" s="2"/>
      <c r="BSA618" s="2"/>
      <c r="BSB618" s="2"/>
      <c r="BSC618" s="2"/>
      <c r="BSD618" s="2"/>
      <c r="BSE618" s="2"/>
      <c r="BSF618" s="2"/>
      <c r="BSG618" s="2"/>
      <c r="BSH618" s="2"/>
      <c r="BSI618" s="2"/>
      <c r="BSJ618" s="2"/>
      <c r="BSK618" s="2"/>
      <c r="BSL618" s="2"/>
      <c r="BSM618" s="2"/>
      <c r="BSN618" s="2"/>
      <c r="BSO618" s="2"/>
      <c r="BSP618" s="2"/>
      <c r="BSQ618" s="2"/>
      <c r="BSR618" s="2"/>
      <c r="BSS618" s="2"/>
      <c r="BST618" s="2"/>
      <c r="BSU618" s="2"/>
      <c r="BSV618" s="2"/>
      <c r="BSW618" s="2"/>
      <c r="BSX618" s="2"/>
      <c r="BSY618" s="2"/>
      <c r="BSZ618" s="2"/>
      <c r="BTA618" s="2"/>
      <c r="BTB618" s="2"/>
      <c r="BTC618" s="2"/>
      <c r="BTD618" s="2"/>
      <c r="BTE618" s="2"/>
      <c r="BTF618" s="2"/>
      <c r="BTG618" s="2"/>
      <c r="BTH618" s="2"/>
      <c r="BTI618" s="2"/>
      <c r="BTJ618" s="2"/>
      <c r="BTK618" s="2"/>
      <c r="BTL618" s="2"/>
      <c r="BTM618" s="2"/>
      <c r="BTN618" s="2"/>
      <c r="BTO618" s="2"/>
      <c r="BTP618" s="2"/>
      <c r="BTQ618" s="2"/>
      <c r="BTR618" s="2"/>
      <c r="BTS618" s="2"/>
      <c r="BTT618" s="2"/>
      <c r="BTU618" s="2"/>
      <c r="BTV618" s="2"/>
      <c r="BTW618" s="2"/>
      <c r="BTX618" s="2"/>
      <c r="BTY618" s="2"/>
      <c r="BTZ618" s="2"/>
      <c r="BUA618" s="2"/>
      <c r="BUB618" s="2"/>
      <c r="BUC618" s="2"/>
      <c r="BUD618" s="2"/>
      <c r="BUE618" s="2"/>
      <c r="BUF618" s="2"/>
      <c r="BUG618" s="2"/>
      <c r="BUH618" s="2"/>
      <c r="BUI618" s="2"/>
      <c r="BUJ618" s="2"/>
      <c r="BUK618" s="2"/>
      <c r="BUL618" s="2"/>
      <c r="BUM618" s="2"/>
      <c r="BUN618" s="2"/>
      <c r="BUO618" s="2"/>
      <c r="BUP618" s="2"/>
      <c r="BUQ618" s="2"/>
      <c r="BUR618" s="2"/>
      <c r="BUS618" s="2"/>
      <c r="BUT618" s="2"/>
      <c r="BUU618" s="2"/>
      <c r="BUV618" s="2"/>
      <c r="BUW618" s="2"/>
      <c r="BUX618" s="2"/>
      <c r="BUY618" s="2"/>
      <c r="BUZ618" s="2"/>
      <c r="BVA618" s="2"/>
      <c r="BVB618" s="2"/>
      <c r="BVC618" s="2"/>
      <c r="BVD618" s="2"/>
      <c r="BVE618" s="2"/>
      <c r="BVF618" s="2"/>
      <c r="BVG618" s="2"/>
      <c r="BVH618" s="2"/>
      <c r="BVI618" s="2"/>
      <c r="BVJ618" s="2"/>
      <c r="BVK618" s="2"/>
      <c r="BVL618" s="2"/>
      <c r="BVM618" s="2"/>
      <c r="BVN618" s="2"/>
      <c r="BVO618" s="2"/>
      <c r="BVP618" s="2"/>
      <c r="BVQ618" s="2"/>
      <c r="BVR618" s="2"/>
      <c r="BVS618" s="2"/>
      <c r="BVT618" s="2"/>
      <c r="BVU618" s="2"/>
      <c r="BVV618" s="2"/>
      <c r="BVW618" s="2"/>
      <c r="BVX618" s="2"/>
      <c r="BVY618" s="2"/>
      <c r="BVZ618" s="2"/>
      <c r="BWA618" s="2"/>
      <c r="BWB618" s="2"/>
      <c r="BWC618" s="2"/>
      <c r="BWD618" s="2"/>
      <c r="BWE618" s="2"/>
      <c r="BWF618" s="2"/>
      <c r="BWG618" s="2"/>
      <c r="BWH618" s="2"/>
      <c r="BWI618" s="2"/>
      <c r="BWJ618" s="2"/>
      <c r="BWK618" s="2"/>
      <c r="BWL618" s="2"/>
      <c r="BWM618" s="2"/>
      <c r="BWN618" s="2"/>
      <c r="BWO618" s="2"/>
      <c r="BWP618" s="2"/>
      <c r="BWQ618" s="2"/>
      <c r="BWR618" s="2"/>
      <c r="BWS618" s="2"/>
      <c r="BWT618" s="2"/>
      <c r="BWU618" s="2"/>
      <c r="BWV618" s="2"/>
      <c r="BWW618" s="2"/>
      <c r="BWX618" s="2"/>
      <c r="BWY618" s="2"/>
      <c r="BWZ618" s="2"/>
      <c r="BXA618" s="2"/>
      <c r="BXB618" s="2"/>
      <c r="BXC618" s="2"/>
      <c r="BXD618" s="2"/>
      <c r="BXE618" s="2"/>
      <c r="BXF618" s="2"/>
      <c r="BXG618" s="2"/>
      <c r="BXH618" s="2"/>
      <c r="BXI618" s="2"/>
      <c r="BXJ618" s="2"/>
      <c r="BXK618" s="2"/>
      <c r="BXL618" s="2"/>
      <c r="BXM618" s="2"/>
      <c r="BXN618" s="2"/>
      <c r="BXO618" s="2"/>
      <c r="BXP618" s="2"/>
      <c r="BXQ618" s="2"/>
      <c r="BXR618" s="2"/>
      <c r="BXS618" s="2"/>
      <c r="BXT618" s="2"/>
      <c r="BXU618" s="2"/>
      <c r="BXV618" s="2"/>
      <c r="BXW618" s="2"/>
      <c r="BXX618" s="2"/>
      <c r="BXY618" s="2"/>
      <c r="BXZ618" s="2"/>
      <c r="BYA618" s="2"/>
      <c r="BYB618" s="2"/>
      <c r="BYC618" s="2"/>
      <c r="BYD618" s="2"/>
      <c r="BYE618" s="2"/>
      <c r="BYF618" s="2"/>
      <c r="BYG618" s="2"/>
      <c r="BYH618" s="2"/>
      <c r="BYI618" s="2"/>
      <c r="BYJ618" s="2"/>
      <c r="BYK618" s="2"/>
      <c r="BYL618" s="2"/>
      <c r="BYM618" s="2"/>
      <c r="BYN618" s="2"/>
      <c r="BYO618" s="2"/>
      <c r="BYP618" s="2"/>
      <c r="BYQ618" s="2"/>
      <c r="BYR618" s="2"/>
      <c r="BYS618" s="2"/>
      <c r="BYT618" s="2"/>
      <c r="BYU618" s="2"/>
      <c r="BYV618" s="2"/>
      <c r="BYW618" s="2"/>
      <c r="BYX618" s="2"/>
      <c r="BYY618" s="2"/>
      <c r="BYZ618" s="2"/>
      <c r="BZA618" s="2"/>
      <c r="BZB618" s="2"/>
      <c r="BZC618" s="2"/>
      <c r="BZD618" s="2"/>
      <c r="BZE618" s="2"/>
      <c r="BZF618" s="2"/>
      <c r="BZG618" s="2"/>
      <c r="BZH618" s="2"/>
      <c r="BZI618" s="2"/>
      <c r="BZJ618" s="2"/>
      <c r="BZK618" s="2"/>
      <c r="BZL618" s="2"/>
      <c r="BZM618" s="2"/>
      <c r="BZN618" s="2"/>
      <c r="BZO618" s="2"/>
      <c r="BZP618" s="2"/>
      <c r="BZQ618" s="2"/>
      <c r="BZR618" s="2"/>
      <c r="BZS618" s="2"/>
      <c r="BZT618" s="2"/>
      <c r="BZU618" s="2"/>
      <c r="BZV618" s="2"/>
      <c r="BZW618" s="2"/>
      <c r="BZX618" s="2"/>
      <c r="BZY618" s="2"/>
      <c r="BZZ618" s="2"/>
      <c r="CAA618" s="2"/>
      <c r="CAB618" s="2"/>
      <c r="CAC618" s="2"/>
      <c r="CAD618" s="2"/>
      <c r="CAE618" s="2"/>
      <c r="CAF618" s="2"/>
      <c r="CAG618" s="2"/>
      <c r="CAH618" s="2"/>
      <c r="CAI618" s="2"/>
      <c r="CAJ618" s="2"/>
      <c r="CAK618" s="2"/>
      <c r="CAL618" s="2"/>
      <c r="CAM618" s="2"/>
      <c r="CAN618" s="2"/>
      <c r="CAO618" s="2"/>
      <c r="CAP618" s="2"/>
      <c r="CAQ618" s="2"/>
      <c r="CAR618" s="2"/>
      <c r="CAS618" s="2"/>
      <c r="CAT618" s="2"/>
      <c r="CAU618" s="2"/>
      <c r="CAV618" s="2"/>
      <c r="CAW618" s="2"/>
      <c r="CAX618" s="2"/>
      <c r="CAY618" s="2"/>
      <c r="CAZ618" s="2"/>
      <c r="CBA618" s="2"/>
      <c r="CBB618" s="2"/>
      <c r="CBC618" s="2"/>
      <c r="CBD618" s="2"/>
      <c r="CBE618" s="2"/>
      <c r="CBF618" s="2"/>
      <c r="CBG618" s="2"/>
      <c r="CBH618" s="2"/>
      <c r="CBI618" s="2"/>
      <c r="CBJ618" s="2"/>
      <c r="CBK618" s="2"/>
      <c r="CBL618" s="2"/>
      <c r="CBM618" s="2"/>
      <c r="CBN618" s="2"/>
      <c r="CBO618" s="2"/>
      <c r="CBP618" s="2"/>
      <c r="CBQ618" s="2"/>
      <c r="CBR618" s="2"/>
      <c r="CBS618" s="2"/>
      <c r="CBT618" s="2"/>
      <c r="CBU618" s="2"/>
      <c r="CBV618" s="2"/>
      <c r="CBW618" s="2"/>
      <c r="CBX618" s="2"/>
      <c r="CBY618" s="2"/>
      <c r="CBZ618" s="2"/>
      <c r="CCA618" s="2"/>
      <c r="CCB618" s="2"/>
      <c r="CCC618" s="2"/>
      <c r="CCD618" s="2"/>
      <c r="CCE618" s="2"/>
      <c r="CCF618" s="2"/>
      <c r="CCG618" s="2"/>
      <c r="CCH618" s="2"/>
      <c r="CCI618" s="2"/>
      <c r="CCJ618" s="2"/>
      <c r="CCK618" s="2"/>
      <c r="CCL618" s="2"/>
      <c r="CCM618" s="2"/>
      <c r="CCN618" s="2"/>
      <c r="CCO618" s="2"/>
      <c r="CCP618" s="2"/>
      <c r="CCQ618" s="2"/>
      <c r="CCR618" s="2"/>
      <c r="CCS618" s="2"/>
      <c r="CCT618" s="2"/>
      <c r="CCU618" s="2"/>
      <c r="CCV618" s="2"/>
      <c r="CCW618" s="2"/>
      <c r="CCX618" s="2"/>
      <c r="CCY618" s="2"/>
      <c r="CCZ618" s="2"/>
      <c r="CDA618" s="2"/>
      <c r="CDB618" s="2"/>
      <c r="CDC618" s="2"/>
      <c r="CDD618" s="2"/>
      <c r="CDE618" s="2"/>
      <c r="CDF618" s="2"/>
      <c r="CDG618" s="2"/>
      <c r="CDH618" s="2"/>
      <c r="CDI618" s="2"/>
      <c r="CDJ618" s="2"/>
      <c r="CDK618" s="2"/>
      <c r="CDL618" s="2"/>
      <c r="CDM618" s="2"/>
      <c r="CDN618" s="2"/>
      <c r="CDO618" s="2"/>
      <c r="CDP618" s="2"/>
      <c r="CDQ618" s="2"/>
      <c r="CDR618" s="2"/>
      <c r="CDS618" s="2"/>
      <c r="CDT618" s="2"/>
      <c r="CDU618" s="2"/>
      <c r="CDV618" s="2"/>
      <c r="CDW618" s="2"/>
      <c r="CDX618" s="2"/>
      <c r="CDY618" s="2"/>
      <c r="CDZ618" s="2"/>
      <c r="CEA618" s="2"/>
      <c r="CEB618" s="2"/>
      <c r="CEC618" s="2"/>
      <c r="CED618" s="2"/>
      <c r="CEE618" s="2"/>
      <c r="CEF618" s="2"/>
      <c r="CEG618" s="2"/>
      <c r="CEH618" s="2"/>
      <c r="CEI618" s="2"/>
      <c r="CEJ618" s="2"/>
      <c r="CEK618" s="2"/>
      <c r="CEL618" s="2"/>
      <c r="CEM618" s="2"/>
      <c r="CEN618" s="2"/>
      <c r="CEO618" s="2"/>
      <c r="CEP618" s="2"/>
      <c r="CEQ618" s="2"/>
      <c r="CER618" s="2"/>
      <c r="CES618" s="2"/>
      <c r="CET618" s="2"/>
      <c r="CEU618" s="2"/>
      <c r="CEV618" s="2"/>
      <c r="CEW618" s="2"/>
      <c r="CEX618" s="2"/>
      <c r="CEY618" s="2"/>
      <c r="CEZ618" s="2"/>
      <c r="CFA618" s="2"/>
      <c r="CFB618" s="2"/>
      <c r="CFC618" s="2"/>
      <c r="CFD618" s="2"/>
      <c r="CFE618" s="2"/>
      <c r="CFF618" s="2"/>
      <c r="CFG618" s="2"/>
      <c r="CFH618" s="2"/>
      <c r="CFI618" s="2"/>
      <c r="CFJ618" s="2"/>
      <c r="CFK618" s="2"/>
      <c r="CFL618" s="2"/>
      <c r="CFM618" s="2"/>
      <c r="CFN618" s="2"/>
      <c r="CFO618" s="2"/>
      <c r="CFP618" s="2"/>
      <c r="CFQ618" s="2"/>
      <c r="CFR618" s="2"/>
      <c r="CFS618" s="2"/>
      <c r="CFT618" s="2"/>
      <c r="CFU618" s="2"/>
      <c r="CFV618" s="2"/>
      <c r="CFW618" s="2"/>
      <c r="CFX618" s="2"/>
      <c r="CFY618" s="2"/>
      <c r="CFZ618" s="2"/>
      <c r="CGA618" s="2"/>
      <c r="CGB618" s="2"/>
      <c r="CGC618" s="2"/>
      <c r="CGD618" s="2"/>
      <c r="CGE618" s="2"/>
      <c r="CGF618" s="2"/>
      <c r="CGG618" s="2"/>
      <c r="CGH618" s="2"/>
      <c r="CGI618" s="2"/>
      <c r="CGJ618" s="2"/>
      <c r="CGK618" s="2"/>
      <c r="CGL618" s="2"/>
      <c r="CGM618" s="2"/>
      <c r="CGN618" s="2"/>
      <c r="CGO618" s="2"/>
      <c r="CGP618" s="2"/>
      <c r="CGQ618" s="2"/>
      <c r="CGR618" s="2"/>
      <c r="CGS618" s="2"/>
      <c r="CGT618" s="2"/>
      <c r="CGU618" s="2"/>
      <c r="CGV618" s="2"/>
      <c r="CGW618" s="2"/>
      <c r="CGX618" s="2"/>
      <c r="CGY618" s="2"/>
      <c r="CGZ618" s="2"/>
      <c r="CHA618" s="2"/>
      <c r="CHB618" s="2"/>
      <c r="CHC618" s="2"/>
      <c r="CHD618" s="2"/>
      <c r="CHE618" s="2"/>
      <c r="CHF618" s="2"/>
      <c r="CHG618" s="2"/>
      <c r="CHH618" s="2"/>
      <c r="CHI618" s="2"/>
      <c r="CHJ618" s="2"/>
      <c r="CHK618" s="2"/>
      <c r="CHL618" s="2"/>
      <c r="CHM618" s="2"/>
      <c r="CHN618" s="2"/>
      <c r="CHO618" s="2"/>
      <c r="CHP618" s="2"/>
      <c r="CHQ618" s="2"/>
      <c r="CHR618" s="2"/>
      <c r="CHS618" s="2"/>
      <c r="CHT618" s="2"/>
      <c r="CHU618" s="2"/>
      <c r="CHV618" s="2"/>
      <c r="CHW618" s="2"/>
      <c r="CHX618" s="2"/>
      <c r="CHY618" s="2"/>
      <c r="CHZ618" s="2"/>
      <c r="CIA618" s="2"/>
      <c r="CIB618" s="2"/>
      <c r="CIC618" s="2"/>
      <c r="CID618" s="2"/>
      <c r="CIE618" s="2"/>
      <c r="CIF618" s="2"/>
      <c r="CIG618" s="2"/>
      <c r="CIH618" s="2"/>
      <c r="CII618" s="2"/>
      <c r="CIJ618" s="2"/>
      <c r="CIK618" s="2"/>
      <c r="CIL618" s="2"/>
      <c r="CIM618" s="2"/>
      <c r="CIN618" s="2"/>
      <c r="CIO618" s="2"/>
      <c r="CIP618" s="2"/>
      <c r="CIQ618" s="2"/>
      <c r="CIR618" s="2"/>
      <c r="CIS618" s="2"/>
      <c r="CIT618" s="2"/>
      <c r="CIU618" s="2"/>
      <c r="CIV618" s="2"/>
      <c r="CIW618" s="2"/>
      <c r="CIX618" s="2"/>
      <c r="CIY618" s="2"/>
      <c r="CIZ618" s="2"/>
      <c r="CJA618" s="2"/>
      <c r="CJB618" s="2"/>
      <c r="CJC618" s="2"/>
      <c r="CJD618" s="2"/>
      <c r="CJE618" s="2"/>
      <c r="CJF618" s="2"/>
      <c r="CJG618" s="2"/>
      <c r="CJH618" s="2"/>
      <c r="CJI618" s="2"/>
      <c r="CJJ618" s="2"/>
      <c r="CJK618" s="2"/>
      <c r="CJL618" s="2"/>
      <c r="CJM618" s="2"/>
      <c r="CJN618" s="2"/>
      <c r="CJO618" s="2"/>
      <c r="CJP618" s="2"/>
      <c r="CJQ618" s="2"/>
      <c r="CJR618" s="2"/>
      <c r="CJS618" s="2"/>
      <c r="CJT618" s="2"/>
      <c r="CJU618" s="2"/>
      <c r="CJV618" s="2"/>
      <c r="CJW618" s="2"/>
      <c r="CJX618" s="2"/>
      <c r="CJY618" s="2"/>
      <c r="CJZ618" s="2"/>
      <c r="CKA618" s="2"/>
      <c r="CKB618" s="2"/>
      <c r="CKC618" s="2"/>
      <c r="CKD618" s="2"/>
      <c r="CKE618" s="2"/>
      <c r="CKF618" s="2"/>
      <c r="CKG618" s="2"/>
      <c r="CKH618" s="2"/>
      <c r="CKI618" s="2"/>
      <c r="CKJ618" s="2"/>
      <c r="CKK618" s="2"/>
      <c r="CKL618" s="2"/>
      <c r="CKM618" s="2"/>
      <c r="CKN618" s="2"/>
      <c r="CKO618" s="2"/>
      <c r="CKP618" s="2"/>
      <c r="CKQ618" s="2"/>
      <c r="CKR618" s="2"/>
      <c r="CKS618" s="2"/>
      <c r="CKT618" s="2"/>
      <c r="CKU618" s="2"/>
      <c r="CKV618" s="2"/>
      <c r="CKW618" s="2"/>
      <c r="CKX618" s="2"/>
      <c r="CKY618" s="2"/>
      <c r="CKZ618" s="2"/>
      <c r="CLA618" s="2"/>
      <c r="CLB618" s="2"/>
      <c r="CLC618" s="2"/>
      <c r="CLD618" s="2"/>
      <c r="CLE618" s="2"/>
      <c r="CLF618" s="2"/>
      <c r="CLG618" s="2"/>
      <c r="CLH618" s="2"/>
      <c r="CLI618" s="2"/>
      <c r="CLJ618" s="2"/>
      <c r="CLK618" s="2"/>
      <c r="CLL618" s="2"/>
      <c r="CLM618" s="2"/>
      <c r="CLN618" s="2"/>
      <c r="CLO618" s="2"/>
      <c r="CLP618" s="2"/>
      <c r="CLQ618" s="2"/>
      <c r="CLR618" s="2"/>
      <c r="CLS618" s="2"/>
      <c r="CLT618" s="2"/>
      <c r="CLU618" s="2"/>
      <c r="CLV618" s="2"/>
      <c r="CLW618" s="2"/>
      <c r="CLX618" s="2"/>
      <c r="CLY618" s="2"/>
      <c r="CLZ618" s="2"/>
      <c r="CMA618" s="2"/>
      <c r="CMB618" s="2"/>
      <c r="CMC618" s="2"/>
      <c r="CMD618" s="2"/>
      <c r="CME618" s="2"/>
      <c r="CMF618" s="2"/>
      <c r="CMG618" s="2"/>
      <c r="CMH618" s="2"/>
      <c r="CMI618" s="2"/>
      <c r="CMJ618" s="2"/>
      <c r="CMK618" s="2"/>
      <c r="CML618" s="2"/>
      <c r="CMM618" s="2"/>
      <c r="CMN618" s="2"/>
      <c r="CMO618" s="2"/>
      <c r="CMP618" s="2"/>
      <c r="CMQ618" s="2"/>
      <c r="CMR618" s="2"/>
      <c r="CMS618" s="2"/>
      <c r="CMT618" s="2"/>
      <c r="CMU618" s="2"/>
      <c r="CMV618" s="2"/>
      <c r="CMW618" s="2"/>
      <c r="CMX618" s="2"/>
      <c r="CMY618" s="2"/>
      <c r="CMZ618" s="2"/>
      <c r="CNA618" s="2"/>
      <c r="CNB618" s="2"/>
      <c r="CNC618" s="2"/>
      <c r="CND618" s="2"/>
      <c r="CNE618" s="2"/>
      <c r="CNF618" s="2"/>
      <c r="CNG618" s="2"/>
      <c r="CNH618" s="2"/>
      <c r="CNI618" s="2"/>
      <c r="CNJ618" s="2"/>
      <c r="CNK618" s="2"/>
      <c r="CNL618" s="2"/>
      <c r="CNM618" s="2"/>
      <c r="CNN618" s="2"/>
      <c r="CNO618" s="2"/>
      <c r="CNP618" s="2"/>
      <c r="CNQ618" s="2"/>
      <c r="CNR618" s="2"/>
      <c r="CNS618" s="2"/>
      <c r="CNT618" s="2"/>
      <c r="CNU618" s="2"/>
      <c r="CNV618" s="2"/>
      <c r="CNW618" s="2"/>
      <c r="CNX618" s="2"/>
      <c r="CNY618" s="2"/>
      <c r="CNZ618" s="2"/>
      <c r="COA618" s="2"/>
      <c r="COB618" s="2"/>
      <c r="COC618" s="2"/>
      <c r="COD618" s="2"/>
      <c r="COE618" s="2"/>
      <c r="COF618" s="2"/>
      <c r="COG618" s="2"/>
      <c r="COH618" s="2"/>
      <c r="COI618" s="2"/>
      <c r="COJ618" s="2"/>
      <c r="COK618" s="2"/>
      <c r="COL618" s="2"/>
      <c r="COM618" s="2"/>
      <c r="CON618" s="2"/>
      <c r="COO618" s="2"/>
      <c r="COP618" s="2"/>
      <c r="COQ618" s="2"/>
      <c r="COR618" s="2"/>
      <c r="COS618" s="2"/>
      <c r="COT618" s="2"/>
      <c r="COU618" s="2"/>
      <c r="COV618" s="2"/>
      <c r="COW618" s="2"/>
      <c r="COX618" s="2"/>
      <c r="COY618" s="2"/>
      <c r="COZ618" s="2"/>
      <c r="CPA618" s="2"/>
      <c r="CPB618" s="2"/>
      <c r="CPC618" s="2"/>
      <c r="CPD618" s="2"/>
      <c r="CPE618" s="2"/>
      <c r="CPF618" s="2"/>
      <c r="CPG618" s="2"/>
      <c r="CPH618" s="2"/>
      <c r="CPI618" s="2"/>
      <c r="CPJ618" s="2"/>
      <c r="CPK618" s="2"/>
      <c r="CPL618" s="2"/>
      <c r="CPM618" s="2"/>
      <c r="CPN618" s="2"/>
      <c r="CPO618" s="2"/>
      <c r="CPP618" s="2"/>
      <c r="CPQ618" s="2"/>
      <c r="CPR618" s="2"/>
      <c r="CPS618" s="2"/>
      <c r="CPT618" s="2"/>
      <c r="CPU618" s="2"/>
      <c r="CPV618" s="2"/>
      <c r="CPW618" s="2"/>
      <c r="CPX618" s="2"/>
      <c r="CPY618" s="2"/>
      <c r="CPZ618" s="2"/>
      <c r="CQA618" s="2"/>
      <c r="CQB618" s="2"/>
      <c r="CQC618" s="2"/>
      <c r="CQD618" s="2"/>
      <c r="CQE618" s="2"/>
      <c r="CQF618" s="2"/>
      <c r="CQG618" s="2"/>
      <c r="CQH618" s="2"/>
      <c r="CQI618" s="2"/>
      <c r="CQJ618" s="2"/>
      <c r="CQK618" s="2"/>
      <c r="CQL618" s="2"/>
      <c r="CQM618" s="2"/>
      <c r="CQN618" s="2"/>
      <c r="CQO618" s="2"/>
      <c r="CQP618" s="2"/>
      <c r="CQQ618" s="2"/>
      <c r="CQR618" s="2"/>
      <c r="CQS618" s="2"/>
      <c r="CQT618" s="2"/>
      <c r="CQU618" s="2"/>
      <c r="CQV618" s="2"/>
      <c r="CQW618" s="2"/>
      <c r="CQX618" s="2"/>
      <c r="CQY618" s="2"/>
      <c r="CQZ618" s="2"/>
      <c r="CRA618" s="2"/>
      <c r="CRB618" s="2"/>
      <c r="CRC618" s="2"/>
      <c r="CRD618" s="2"/>
      <c r="CRE618" s="2"/>
      <c r="CRF618" s="2"/>
      <c r="CRG618" s="2"/>
      <c r="CRH618" s="2"/>
      <c r="CRI618" s="2"/>
      <c r="CRJ618" s="2"/>
      <c r="CRK618" s="2"/>
      <c r="CRL618" s="2"/>
      <c r="CRM618" s="2"/>
      <c r="CRN618" s="2"/>
      <c r="CRO618" s="2"/>
      <c r="CRP618" s="2"/>
      <c r="CRQ618" s="2"/>
      <c r="CRR618" s="2"/>
      <c r="CRS618" s="2"/>
      <c r="CRT618" s="2"/>
      <c r="CRU618" s="2"/>
      <c r="CRV618" s="2"/>
      <c r="CRW618" s="2"/>
      <c r="CRX618" s="2"/>
      <c r="CRY618" s="2"/>
      <c r="CRZ618" s="2"/>
      <c r="CSA618" s="2"/>
      <c r="CSB618" s="2"/>
      <c r="CSC618" s="2"/>
      <c r="CSD618" s="2"/>
      <c r="CSE618" s="2"/>
      <c r="CSF618" s="2"/>
      <c r="CSG618" s="2"/>
      <c r="CSH618" s="2"/>
      <c r="CSI618" s="2"/>
      <c r="CSJ618" s="2"/>
      <c r="CSK618" s="2"/>
      <c r="CSL618" s="2"/>
      <c r="CSM618" s="2"/>
      <c r="CSN618" s="2"/>
      <c r="CSO618" s="2"/>
      <c r="CSP618" s="2"/>
      <c r="CSQ618" s="2"/>
      <c r="CSR618" s="2"/>
      <c r="CSS618" s="2"/>
      <c r="CST618" s="2"/>
      <c r="CSU618" s="2"/>
      <c r="CSV618" s="2"/>
      <c r="CSW618" s="2"/>
      <c r="CSX618" s="2"/>
      <c r="CSY618" s="2"/>
      <c r="CSZ618" s="2"/>
      <c r="CTA618" s="2"/>
      <c r="CTB618" s="2"/>
      <c r="CTC618" s="2"/>
      <c r="CTD618" s="2"/>
      <c r="CTE618" s="2"/>
      <c r="CTF618" s="2"/>
      <c r="CTG618" s="2"/>
      <c r="CTH618" s="2"/>
      <c r="CTI618" s="2"/>
      <c r="CTJ618" s="2"/>
      <c r="CTK618" s="2"/>
      <c r="CTL618" s="2"/>
      <c r="CTM618" s="2"/>
      <c r="CTN618" s="2"/>
      <c r="CTO618" s="2"/>
      <c r="CTP618" s="2"/>
      <c r="CTQ618" s="2"/>
      <c r="CTR618" s="2"/>
      <c r="CTS618" s="2"/>
      <c r="CTT618" s="2"/>
      <c r="CTU618" s="2"/>
      <c r="CTV618" s="2"/>
      <c r="CTW618" s="2"/>
      <c r="CTX618" s="2"/>
      <c r="CTY618" s="2"/>
      <c r="CTZ618" s="2"/>
      <c r="CUA618" s="2"/>
      <c r="CUB618" s="2"/>
      <c r="CUC618" s="2"/>
      <c r="CUD618" s="2"/>
      <c r="CUE618" s="2"/>
      <c r="CUF618" s="2"/>
      <c r="CUG618" s="2"/>
      <c r="CUH618" s="2"/>
      <c r="CUI618" s="2"/>
      <c r="CUJ618" s="2"/>
      <c r="CUK618" s="2"/>
      <c r="CUL618" s="2"/>
      <c r="CUM618" s="2"/>
      <c r="CUN618" s="2"/>
      <c r="CUO618" s="2"/>
      <c r="CUP618" s="2"/>
      <c r="CUQ618" s="2"/>
      <c r="CUR618" s="2"/>
      <c r="CUS618" s="2"/>
      <c r="CUT618" s="2"/>
      <c r="CUU618" s="2"/>
      <c r="CUV618" s="2"/>
      <c r="CUW618" s="2"/>
      <c r="CUX618" s="2"/>
      <c r="CUY618" s="2"/>
      <c r="CUZ618" s="2"/>
      <c r="CVA618" s="2"/>
      <c r="CVB618" s="2"/>
      <c r="CVC618" s="2"/>
      <c r="CVD618" s="2"/>
      <c r="CVE618" s="2"/>
      <c r="CVF618" s="2"/>
      <c r="CVG618" s="2"/>
      <c r="CVH618" s="2"/>
      <c r="CVI618" s="2"/>
      <c r="CVJ618" s="2"/>
      <c r="CVK618" s="2"/>
      <c r="CVL618" s="2"/>
      <c r="CVM618" s="2"/>
      <c r="CVN618" s="2"/>
      <c r="CVO618" s="2"/>
      <c r="CVP618" s="2"/>
      <c r="CVQ618" s="2"/>
      <c r="CVR618" s="2"/>
      <c r="CVS618" s="2"/>
      <c r="CVT618" s="2"/>
      <c r="CVU618" s="2"/>
      <c r="CVV618" s="2"/>
      <c r="CVW618" s="2"/>
      <c r="CVX618" s="2"/>
      <c r="CVY618" s="2"/>
      <c r="CVZ618" s="2"/>
      <c r="CWA618" s="2"/>
      <c r="CWB618" s="2"/>
      <c r="CWC618" s="2"/>
      <c r="CWD618" s="2"/>
      <c r="CWE618" s="2"/>
      <c r="CWF618" s="2"/>
      <c r="CWG618" s="2"/>
      <c r="CWH618" s="2"/>
      <c r="CWI618" s="2"/>
      <c r="CWJ618" s="2"/>
      <c r="CWK618" s="2"/>
      <c r="CWL618" s="2"/>
      <c r="CWM618" s="2"/>
      <c r="CWN618" s="2"/>
      <c r="CWO618" s="2"/>
      <c r="CWP618" s="2"/>
      <c r="CWQ618" s="2"/>
      <c r="CWR618" s="2"/>
      <c r="CWS618" s="2"/>
      <c r="CWT618" s="2"/>
      <c r="CWU618" s="2"/>
      <c r="CWV618" s="2"/>
      <c r="CWW618" s="2"/>
      <c r="CWX618" s="2"/>
      <c r="CWY618" s="2"/>
      <c r="CWZ618" s="2"/>
      <c r="CXA618" s="2"/>
      <c r="CXB618" s="2"/>
      <c r="CXC618" s="2"/>
      <c r="CXD618" s="2"/>
      <c r="CXE618" s="2"/>
      <c r="CXF618" s="2"/>
      <c r="CXG618" s="2"/>
      <c r="CXH618" s="2"/>
      <c r="CXI618" s="2"/>
      <c r="CXJ618" s="2"/>
      <c r="CXK618" s="2"/>
      <c r="CXL618" s="2"/>
      <c r="CXM618" s="2"/>
      <c r="CXN618" s="2"/>
      <c r="CXO618" s="2"/>
      <c r="CXP618" s="2"/>
      <c r="CXQ618" s="2"/>
      <c r="CXR618" s="2"/>
      <c r="CXS618" s="2"/>
      <c r="CXT618" s="2"/>
      <c r="CXU618" s="2"/>
      <c r="CXV618" s="2"/>
      <c r="CXW618" s="2"/>
      <c r="CXX618" s="2"/>
      <c r="CXY618" s="2"/>
      <c r="CXZ618" s="2"/>
      <c r="CYA618" s="2"/>
      <c r="CYB618" s="2"/>
      <c r="CYC618" s="2"/>
      <c r="CYD618" s="2"/>
      <c r="CYE618" s="2"/>
      <c r="CYF618" s="2"/>
      <c r="CYG618" s="2"/>
      <c r="CYH618" s="2"/>
      <c r="CYI618" s="2"/>
      <c r="CYJ618" s="2"/>
      <c r="CYK618" s="2"/>
      <c r="CYL618" s="2"/>
      <c r="CYM618" s="2"/>
      <c r="CYN618" s="2"/>
      <c r="CYO618" s="2"/>
      <c r="CYP618" s="2"/>
      <c r="CYQ618" s="2"/>
      <c r="CYR618" s="2"/>
      <c r="CYS618" s="2"/>
      <c r="CYT618" s="2"/>
      <c r="CYU618" s="2"/>
      <c r="CYV618" s="2"/>
      <c r="CYW618" s="2"/>
      <c r="CYX618" s="2"/>
      <c r="CYY618" s="2"/>
      <c r="CYZ618" s="2"/>
      <c r="CZA618" s="2"/>
      <c r="CZB618" s="2"/>
      <c r="CZC618" s="2"/>
      <c r="CZD618" s="2"/>
      <c r="CZE618" s="2"/>
      <c r="CZF618" s="2"/>
      <c r="CZG618" s="2"/>
      <c r="CZH618" s="2"/>
      <c r="CZI618" s="2"/>
      <c r="CZJ618" s="2"/>
      <c r="CZK618" s="2"/>
      <c r="CZL618" s="2"/>
      <c r="CZM618" s="2"/>
      <c r="CZN618" s="2"/>
      <c r="CZO618" s="2"/>
      <c r="CZP618" s="2"/>
      <c r="CZQ618" s="2"/>
      <c r="CZR618" s="2"/>
      <c r="CZS618" s="2"/>
      <c r="CZT618" s="2"/>
      <c r="CZU618" s="2"/>
      <c r="CZV618" s="2"/>
      <c r="CZW618" s="2"/>
      <c r="CZX618" s="2"/>
      <c r="CZY618" s="2"/>
      <c r="CZZ618" s="2"/>
      <c r="DAA618" s="2"/>
      <c r="DAB618" s="2"/>
      <c r="DAC618" s="2"/>
      <c r="DAD618" s="2"/>
      <c r="DAE618" s="2"/>
      <c r="DAF618" s="2"/>
      <c r="DAG618" s="2"/>
      <c r="DAH618" s="2"/>
      <c r="DAI618" s="2"/>
      <c r="DAJ618" s="2"/>
      <c r="DAK618" s="2"/>
      <c r="DAL618" s="2"/>
      <c r="DAM618" s="2"/>
      <c r="DAN618" s="2"/>
      <c r="DAO618" s="2"/>
      <c r="DAP618" s="2"/>
      <c r="DAQ618" s="2"/>
      <c r="DAR618" s="2"/>
      <c r="DAS618" s="2"/>
      <c r="DAT618" s="2"/>
      <c r="DAU618" s="2"/>
      <c r="DAV618" s="2"/>
      <c r="DAW618" s="2"/>
      <c r="DAX618" s="2"/>
      <c r="DAY618" s="2"/>
      <c r="DAZ618" s="2"/>
      <c r="DBA618" s="2"/>
      <c r="DBB618" s="2"/>
      <c r="DBC618" s="2"/>
      <c r="DBD618" s="2"/>
      <c r="DBE618" s="2"/>
      <c r="DBF618" s="2"/>
      <c r="DBG618" s="2"/>
      <c r="DBH618" s="2"/>
      <c r="DBI618" s="2"/>
      <c r="DBJ618" s="2"/>
      <c r="DBK618" s="2"/>
      <c r="DBL618" s="2"/>
      <c r="DBM618" s="2"/>
      <c r="DBN618" s="2"/>
      <c r="DBO618" s="2"/>
      <c r="DBP618" s="2"/>
      <c r="DBQ618" s="2"/>
      <c r="DBR618" s="2"/>
      <c r="DBS618" s="2"/>
      <c r="DBT618" s="2"/>
      <c r="DBU618" s="2"/>
      <c r="DBV618" s="2"/>
      <c r="DBW618" s="2"/>
      <c r="DBX618" s="2"/>
      <c r="DBY618" s="2"/>
      <c r="DBZ618" s="2"/>
      <c r="DCA618" s="2"/>
      <c r="DCB618" s="2"/>
      <c r="DCC618" s="2"/>
      <c r="DCD618" s="2"/>
      <c r="DCE618" s="2"/>
      <c r="DCF618" s="2"/>
      <c r="DCG618" s="2"/>
      <c r="DCH618" s="2"/>
      <c r="DCI618" s="2"/>
      <c r="DCJ618" s="2"/>
      <c r="DCK618" s="2"/>
      <c r="DCL618" s="2"/>
      <c r="DCM618" s="2"/>
      <c r="DCN618" s="2"/>
      <c r="DCO618" s="2"/>
      <c r="DCP618" s="2"/>
      <c r="DCQ618" s="2"/>
      <c r="DCR618" s="2"/>
      <c r="DCS618" s="2"/>
      <c r="DCT618" s="2"/>
      <c r="DCU618" s="2"/>
      <c r="DCV618" s="2"/>
      <c r="DCW618" s="2"/>
      <c r="DCX618" s="2"/>
      <c r="DCY618" s="2"/>
      <c r="DCZ618" s="2"/>
      <c r="DDA618" s="2"/>
      <c r="DDB618" s="2"/>
      <c r="DDC618" s="2"/>
      <c r="DDD618" s="2"/>
      <c r="DDE618" s="2"/>
      <c r="DDF618" s="2"/>
      <c r="DDG618" s="2"/>
      <c r="DDH618" s="2"/>
      <c r="DDI618" s="2"/>
      <c r="DDJ618" s="2"/>
      <c r="DDK618" s="2"/>
      <c r="DDL618" s="2"/>
      <c r="DDM618" s="2"/>
      <c r="DDN618" s="2"/>
      <c r="DDO618" s="2"/>
      <c r="DDP618" s="2"/>
      <c r="DDQ618" s="2"/>
      <c r="DDR618" s="2"/>
      <c r="DDS618" s="2"/>
      <c r="DDT618" s="2"/>
      <c r="DDU618" s="2"/>
      <c r="DDV618" s="2"/>
      <c r="DDW618" s="2"/>
      <c r="DDX618" s="2"/>
      <c r="DDY618" s="2"/>
      <c r="DDZ618" s="2"/>
      <c r="DEA618" s="2"/>
      <c r="DEB618" s="2"/>
      <c r="DEC618" s="2"/>
      <c r="DED618" s="2"/>
      <c r="DEE618" s="2"/>
      <c r="DEF618" s="2"/>
      <c r="DEG618" s="2"/>
      <c r="DEH618" s="2"/>
      <c r="DEI618" s="2"/>
      <c r="DEJ618" s="2"/>
      <c r="DEK618" s="2"/>
      <c r="DEL618" s="2"/>
      <c r="DEM618" s="2"/>
      <c r="DEN618" s="2"/>
      <c r="DEO618" s="2"/>
      <c r="DEP618" s="2"/>
      <c r="DEQ618" s="2"/>
      <c r="DER618" s="2"/>
      <c r="DES618" s="2"/>
      <c r="DET618" s="2"/>
      <c r="DEU618" s="2"/>
      <c r="DEV618" s="2"/>
      <c r="DEW618" s="2"/>
      <c r="DEX618" s="2"/>
      <c r="DEY618" s="2"/>
      <c r="DEZ618" s="2"/>
      <c r="DFA618" s="2"/>
      <c r="DFB618" s="2"/>
      <c r="DFC618" s="2"/>
      <c r="DFD618" s="2"/>
      <c r="DFE618" s="2"/>
      <c r="DFF618" s="2"/>
      <c r="DFG618" s="2"/>
      <c r="DFH618" s="2"/>
      <c r="DFI618" s="2"/>
      <c r="DFJ618" s="2"/>
      <c r="DFK618" s="2"/>
      <c r="DFL618" s="2"/>
      <c r="DFM618" s="2"/>
      <c r="DFN618" s="2"/>
      <c r="DFO618" s="2"/>
      <c r="DFP618" s="2"/>
      <c r="DFQ618" s="2"/>
      <c r="DFR618" s="2"/>
      <c r="DFS618" s="2"/>
      <c r="DFT618" s="2"/>
      <c r="DFU618" s="2"/>
      <c r="DFV618" s="2"/>
      <c r="DFW618" s="2"/>
      <c r="DFX618" s="2"/>
      <c r="DFY618" s="2"/>
      <c r="DFZ618" s="2"/>
      <c r="DGA618" s="2"/>
      <c r="DGB618" s="2"/>
      <c r="DGC618" s="2"/>
      <c r="DGD618" s="2"/>
      <c r="DGE618" s="2"/>
      <c r="DGF618" s="2"/>
      <c r="DGG618" s="2"/>
      <c r="DGH618" s="2"/>
      <c r="DGI618" s="2"/>
      <c r="DGJ618" s="2"/>
      <c r="DGK618" s="2"/>
      <c r="DGL618" s="2"/>
      <c r="DGM618" s="2"/>
      <c r="DGN618" s="2"/>
      <c r="DGO618" s="2"/>
      <c r="DGP618" s="2"/>
      <c r="DGQ618" s="2"/>
      <c r="DGR618" s="2"/>
      <c r="DGS618" s="2"/>
      <c r="DGT618" s="2"/>
      <c r="DGU618" s="2"/>
      <c r="DGV618" s="2"/>
      <c r="DGW618" s="2"/>
      <c r="DGX618" s="2"/>
      <c r="DGY618" s="2"/>
      <c r="DGZ618" s="2"/>
      <c r="DHA618" s="2"/>
      <c r="DHB618" s="2"/>
      <c r="DHC618" s="2"/>
      <c r="DHD618" s="2"/>
      <c r="DHE618" s="2"/>
      <c r="DHF618" s="2"/>
      <c r="DHG618" s="2"/>
      <c r="DHH618" s="2"/>
      <c r="DHI618" s="2"/>
      <c r="DHJ618" s="2"/>
      <c r="DHK618" s="2"/>
      <c r="DHL618" s="2"/>
      <c r="DHM618" s="2"/>
      <c r="DHN618" s="2"/>
      <c r="DHO618" s="2"/>
      <c r="DHP618" s="2"/>
      <c r="DHQ618" s="2"/>
      <c r="DHR618" s="2"/>
      <c r="DHS618" s="2"/>
      <c r="DHT618" s="2"/>
      <c r="DHU618" s="2"/>
      <c r="DHV618" s="2"/>
      <c r="DHW618" s="2"/>
      <c r="DHX618" s="2"/>
      <c r="DHY618" s="2"/>
      <c r="DHZ618" s="2"/>
      <c r="DIA618" s="2"/>
      <c r="DIB618" s="2"/>
      <c r="DIC618" s="2"/>
      <c r="DID618" s="2"/>
      <c r="DIE618" s="2"/>
      <c r="DIF618" s="2"/>
      <c r="DIG618" s="2"/>
      <c r="DIH618" s="2"/>
      <c r="DII618" s="2"/>
      <c r="DIJ618" s="2"/>
      <c r="DIK618" s="2"/>
      <c r="DIL618" s="2"/>
      <c r="DIM618" s="2"/>
      <c r="DIN618" s="2"/>
      <c r="DIO618" s="2"/>
      <c r="DIP618" s="2"/>
      <c r="DIQ618" s="2"/>
      <c r="DIR618" s="2"/>
      <c r="DIS618" s="2"/>
      <c r="DIT618" s="2"/>
      <c r="DIU618" s="2"/>
      <c r="DIV618" s="2"/>
      <c r="DIW618" s="2"/>
      <c r="DIX618" s="2"/>
      <c r="DIY618" s="2"/>
      <c r="DIZ618" s="2"/>
      <c r="DJA618" s="2"/>
      <c r="DJB618" s="2"/>
      <c r="DJC618" s="2"/>
      <c r="DJD618" s="2"/>
      <c r="DJE618" s="2"/>
      <c r="DJF618" s="2"/>
      <c r="DJG618" s="2"/>
      <c r="DJH618" s="2"/>
      <c r="DJI618" s="2"/>
      <c r="DJJ618" s="2"/>
      <c r="DJK618" s="2"/>
      <c r="DJL618" s="2"/>
      <c r="DJM618" s="2"/>
      <c r="DJN618" s="2"/>
      <c r="DJO618" s="2"/>
      <c r="DJP618" s="2"/>
      <c r="DJQ618" s="2"/>
      <c r="DJR618" s="2"/>
      <c r="DJS618" s="2"/>
      <c r="DJT618" s="2"/>
      <c r="DJU618" s="2"/>
      <c r="DJV618" s="2"/>
      <c r="DJW618" s="2"/>
      <c r="DJX618" s="2"/>
      <c r="DJY618" s="2"/>
      <c r="DJZ618" s="2"/>
      <c r="DKA618" s="2"/>
      <c r="DKB618" s="2"/>
      <c r="DKC618" s="2"/>
      <c r="DKD618" s="2"/>
      <c r="DKE618" s="2"/>
      <c r="DKF618" s="2"/>
      <c r="DKG618" s="2"/>
      <c r="DKH618" s="2"/>
      <c r="DKI618" s="2"/>
      <c r="DKJ618" s="2"/>
      <c r="DKK618" s="2"/>
      <c r="DKL618" s="2"/>
      <c r="DKM618" s="2"/>
      <c r="DKN618" s="2"/>
      <c r="DKO618" s="2"/>
      <c r="DKP618" s="2"/>
      <c r="DKQ618" s="2"/>
      <c r="DKR618" s="2"/>
      <c r="DKS618" s="2"/>
      <c r="DKT618" s="2"/>
      <c r="DKU618" s="2"/>
      <c r="DKV618" s="2"/>
      <c r="DKW618" s="2"/>
      <c r="DKX618" s="2"/>
      <c r="DKY618" s="2"/>
      <c r="DKZ618" s="2"/>
      <c r="DLA618" s="2"/>
      <c r="DLB618" s="2"/>
      <c r="DLC618" s="2"/>
      <c r="DLD618" s="2"/>
      <c r="DLE618" s="2"/>
      <c r="DLF618" s="2"/>
      <c r="DLG618" s="2"/>
      <c r="DLH618" s="2"/>
      <c r="DLI618" s="2"/>
      <c r="DLJ618" s="2"/>
      <c r="DLK618" s="2"/>
      <c r="DLL618" s="2"/>
      <c r="DLM618" s="2"/>
      <c r="DLN618" s="2"/>
      <c r="DLO618" s="2"/>
      <c r="DLP618" s="2"/>
      <c r="DLQ618" s="2"/>
      <c r="DLR618" s="2"/>
      <c r="DLS618" s="2"/>
      <c r="DLT618" s="2"/>
      <c r="DLU618" s="2"/>
      <c r="DLV618" s="2"/>
      <c r="DLW618" s="2"/>
      <c r="DLX618" s="2"/>
      <c r="DLY618" s="2"/>
      <c r="DLZ618" s="2"/>
      <c r="DMA618" s="2"/>
      <c r="DMB618" s="2"/>
      <c r="DMC618" s="2"/>
      <c r="DMD618" s="2"/>
      <c r="DME618" s="2"/>
      <c r="DMF618" s="2"/>
      <c r="DMG618" s="2"/>
      <c r="DMH618" s="2"/>
      <c r="DMI618" s="2"/>
      <c r="DMJ618" s="2"/>
      <c r="DMK618" s="2"/>
      <c r="DML618" s="2"/>
      <c r="DMM618" s="2"/>
      <c r="DMN618" s="2"/>
      <c r="DMO618" s="2"/>
      <c r="DMP618" s="2"/>
      <c r="DMQ618" s="2"/>
      <c r="DMR618" s="2"/>
      <c r="DMS618" s="2"/>
      <c r="DMT618" s="2"/>
      <c r="DMU618" s="2"/>
      <c r="DMV618" s="2"/>
      <c r="DMW618" s="2"/>
      <c r="DMX618" s="2"/>
      <c r="DMY618" s="2"/>
      <c r="DMZ618" s="2"/>
      <c r="DNA618" s="2"/>
      <c r="DNB618" s="2"/>
      <c r="DNC618" s="2"/>
      <c r="DND618" s="2"/>
      <c r="DNE618" s="2"/>
      <c r="DNF618" s="2"/>
      <c r="DNG618" s="2"/>
      <c r="DNH618" s="2"/>
      <c r="DNI618" s="2"/>
      <c r="DNJ618" s="2"/>
      <c r="DNK618" s="2"/>
      <c r="DNL618" s="2"/>
      <c r="DNM618" s="2"/>
      <c r="DNN618" s="2"/>
      <c r="DNO618" s="2"/>
      <c r="DNP618" s="2"/>
      <c r="DNQ618" s="2"/>
      <c r="DNR618" s="2"/>
      <c r="DNS618" s="2"/>
      <c r="DNT618" s="2"/>
      <c r="DNU618" s="2"/>
      <c r="DNV618" s="2"/>
      <c r="DNW618" s="2"/>
      <c r="DNX618" s="2"/>
      <c r="DNY618" s="2"/>
      <c r="DNZ618" s="2"/>
      <c r="DOA618" s="2"/>
      <c r="DOB618" s="2"/>
      <c r="DOC618" s="2"/>
      <c r="DOD618" s="2"/>
      <c r="DOE618" s="2"/>
      <c r="DOF618" s="2"/>
      <c r="DOG618" s="2"/>
      <c r="DOH618" s="2"/>
      <c r="DOI618" s="2"/>
      <c r="DOJ618" s="2"/>
      <c r="DOK618" s="2"/>
      <c r="DOL618" s="2"/>
      <c r="DOM618" s="2"/>
      <c r="DON618" s="2"/>
      <c r="DOO618" s="2"/>
      <c r="DOP618" s="2"/>
      <c r="DOQ618" s="2"/>
      <c r="DOR618" s="2"/>
      <c r="DOS618" s="2"/>
      <c r="DOT618" s="2"/>
      <c r="DOU618" s="2"/>
      <c r="DOV618" s="2"/>
      <c r="DOW618" s="2"/>
      <c r="DOX618" s="2"/>
      <c r="DOY618" s="2"/>
      <c r="DOZ618" s="2"/>
      <c r="DPA618" s="2"/>
      <c r="DPB618" s="2"/>
      <c r="DPC618" s="2"/>
      <c r="DPD618" s="2"/>
      <c r="DPE618" s="2"/>
      <c r="DPF618" s="2"/>
      <c r="DPG618" s="2"/>
      <c r="DPH618" s="2"/>
      <c r="DPI618" s="2"/>
      <c r="DPJ618" s="2"/>
      <c r="DPK618" s="2"/>
      <c r="DPL618" s="2"/>
      <c r="DPM618" s="2"/>
      <c r="DPN618" s="2"/>
      <c r="DPO618" s="2"/>
      <c r="DPP618" s="2"/>
      <c r="DPQ618" s="2"/>
      <c r="DPR618" s="2"/>
      <c r="DPS618" s="2"/>
      <c r="DPT618" s="2"/>
      <c r="DPU618" s="2"/>
      <c r="DPV618" s="2"/>
      <c r="DPW618" s="2"/>
      <c r="DPX618" s="2"/>
      <c r="DPY618" s="2"/>
      <c r="DPZ618" s="2"/>
      <c r="DQA618" s="2"/>
      <c r="DQB618" s="2"/>
      <c r="DQC618" s="2"/>
      <c r="DQD618" s="2"/>
      <c r="DQE618" s="2"/>
      <c r="DQF618" s="2"/>
      <c r="DQG618" s="2"/>
      <c r="DQH618" s="2"/>
      <c r="DQI618" s="2"/>
      <c r="DQJ618" s="2"/>
      <c r="DQK618" s="2"/>
      <c r="DQL618" s="2"/>
      <c r="DQM618" s="2"/>
      <c r="DQN618" s="2"/>
      <c r="DQO618" s="2"/>
      <c r="DQP618" s="2"/>
      <c r="DQQ618" s="2"/>
      <c r="DQR618" s="2"/>
      <c r="DQS618" s="2"/>
      <c r="DQT618" s="2"/>
      <c r="DQU618" s="2"/>
      <c r="DQV618" s="2"/>
      <c r="DQW618" s="2"/>
      <c r="DQX618" s="2"/>
      <c r="DQY618" s="2"/>
      <c r="DQZ618" s="2"/>
      <c r="DRA618" s="2"/>
      <c r="DRB618" s="2"/>
      <c r="DRC618" s="2"/>
      <c r="DRD618" s="2"/>
      <c r="DRE618" s="2"/>
      <c r="DRF618" s="2"/>
      <c r="DRG618" s="2"/>
      <c r="DRH618" s="2"/>
      <c r="DRI618" s="2"/>
      <c r="DRJ618" s="2"/>
      <c r="DRK618" s="2"/>
      <c r="DRL618" s="2"/>
      <c r="DRM618" s="2"/>
      <c r="DRN618" s="2"/>
      <c r="DRO618" s="2"/>
      <c r="DRP618" s="2"/>
      <c r="DRQ618" s="2"/>
      <c r="DRR618" s="2"/>
      <c r="DRS618" s="2"/>
      <c r="DRT618" s="2"/>
      <c r="DRU618" s="2"/>
      <c r="DRV618" s="2"/>
      <c r="DRW618" s="2"/>
      <c r="DRX618" s="2"/>
      <c r="DRY618" s="2"/>
      <c r="DRZ618" s="2"/>
      <c r="DSA618" s="2"/>
      <c r="DSB618" s="2"/>
      <c r="DSC618" s="2"/>
      <c r="DSD618" s="2"/>
      <c r="DSE618" s="2"/>
      <c r="DSF618" s="2"/>
      <c r="DSG618" s="2"/>
      <c r="DSH618" s="2"/>
      <c r="DSI618" s="2"/>
      <c r="DSJ618" s="2"/>
      <c r="DSK618" s="2"/>
      <c r="DSL618" s="2"/>
      <c r="DSM618" s="2"/>
      <c r="DSN618" s="2"/>
      <c r="DSO618" s="2"/>
      <c r="DSP618" s="2"/>
      <c r="DSQ618" s="2"/>
      <c r="DSR618" s="2"/>
      <c r="DSS618" s="2"/>
      <c r="DST618" s="2"/>
      <c r="DSU618" s="2"/>
      <c r="DSV618" s="2"/>
      <c r="DSW618" s="2"/>
      <c r="DSX618" s="2"/>
      <c r="DSY618" s="2"/>
      <c r="DSZ618" s="2"/>
      <c r="DTA618" s="2"/>
      <c r="DTB618" s="2"/>
      <c r="DTC618" s="2"/>
      <c r="DTD618" s="2"/>
      <c r="DTE618" s="2"/>
      <c r="DTF618" s="2"/>
      <c r="DTG618" s="2"/>
      <c r="DTH618" s="2"/>
      <c r="DTI618" s="2"/>
      <c r="DTJ618" s="2"/>
      <c r="DTK618" s="2"/>
      <c r="DTL618" s="2"/>
      <c r="DTM618" s="2"/>
      <c r="DTN618" s="2"/>
      <c r="DTO618" s="2"/>
      <c r="DTP618" s="2"/>
      <c r="DTQ618" s="2"/>
      <c r="DTR618" s="2"/>
      <c r="DTS618" s="2"/>
      <c r="DTT618" s="2"/>
      <c r="DTU618" s="2"/>
      <c r="DTV618" s="2"/>
      <c r="DTW618" s="2"/>
      <c r="DTX618" s="2"/>
      <c r="DTY618" s="2"/>
      <c r="DTZ618" s="2"/>
      <c r="DUA618" s="2"/>
      <c r="DUB618" s="2"/>
      <c r="DUC618" s="2"/>
      <c r="DUD618" s="2"/>
      <c r="DUE618" s="2"/>
      <c r="DUF618" s="2"/>
      <c r="DUG618" s="2"/>
      <c r="DUH618" s="2"/>
      <c r="DUI618" s="2"/>
      <c r="DUJ618" s="2"/>
      <c r="DUK618" s="2"/>
      <c r="DUL618" s="2"/>
      <c r="DUM618" s="2"/>
      <c r="DUN618" s="2"/>
      <c r="DUO618" s="2"/>
      <c r="DUP618" s="2"/>
      <c r="DUQ618" s="2"/>
      <c r="DUR618" s="2"/>
      <c r="DUS618" s="2"/>
      <c r="DUT618" s="2"/>
      <c r="DUU618" s="2"/>
      <c r="DUV618" s="2"/>
      <c r="DUW618" s="2"/>
      <c r="DUX618" s="2"/>
      <c r="DUY618" s="2"/>
      <c r="DUZ618" s="2"/>
      <c r="DVA618" s="2"/>
      <c r="DVB618" s="2"/>
      <c r="DVC618" s="2"/>
      <c r="DVD618" s="2"/>
      <c r="DVE618" s="2"/>
      <c r="DVF618" s="2"/>
      <c r="DVG618" s="2"/>
      <c r="DVH618" s="2"/>
      <c r="DVI618" s="2"/>
      <c r="DVJ618" s="2"/>
      <c r="DVK618" s="2"/>
      <c r="DVL618" s="2"/>
      <c r="DVM618" s="2"/>
      <c r="DVN618" s="2"/>
      <c r="DVO618" s="2"/>
      <c r="DVP618" s="2"/>
      <c r="DVQ618" s="2"/>
      <c r="DVR618" s="2"/>
      <c r="DVS618" s="2"/>
      <c r="DVT618" s="2"/>
      <c r="DVU618" s="2"/>
      <c r="DVV618" s="2"/>
      <c r="DVW618" s="2"/>
      <c r="DVX618" s="2"/>
      <c r="DVY618" s="2"/>
      <c r="DVZ618" s="2"/>
      <c r="DWA618" s="2"/>
      <c r="DWB618" s="2"/>
      <c r="DWC618" s="2"/>
      <c r="DWD618" s="2"/>
      <c r="DWE618" s="2"/>
      <c r="DWF618" s="2"/>
      <c r="DWG618" s="2"/>
      <c r="DWH618" s="2"/>
      <c r="DWI618" s="2"/>
      <c r="DWJ618" s="2"/>
      <c r="DWK618" s="2"/>
      <c r="DWL618" s="2"/>
      <c r="DWM618" s="2"/>
      <c r="DWN618" s="2"/>
      <c r="DWO618" s="2"/>
      <c r="DWP618" s="2"/>
      <c r="DWQ618" s="2"/>
      <c r="DWR618" s="2"/>
      <c r="DWS618" s="2"/>
      <c r="DWT618" s="2"/>
      <c r="DWU618" s="2"/>
      <c r="DWV618" s="2"/>
      <c r="DWW618" s="2"/>
      <c r="DWX618" s="2"/>
      <c r="DWY618" s="2"/>
      <c r="DWZ618" s="2"/>
      <c r="DXA618" s="2"/>
      <c r="DXB618" s="2"/>
      <c r="DXC618" s="2"/>
      <c r="DXD618" s="2"/>
      <c r="DXE618" s="2"/>
      <c r="DXF618" s="2"/>
      <c r="DXG618" s="2"/>
      <c r="DXH618" s="2"/>
      <c r="DXI618" s="2"/>
      <c r="DXJ618" s="2"/>
      <c r="DXK618" s="2"/>
      <c r="DXL618" s="2"/>
      <c r="DXM618" s="2"/>
      <c r="DXN618" s="2"/>
      <c r="DXO618" s="2"/>
      <c r="DXP618" s="2"/>
      <c r="DXQ618" s="2"/>
      <c r="DXR618" s="2"/>
      <c r="DXS618" s="2"/>
      <c r="DXT618" s="2"/>
      <c r="DXU618" s="2"/>
      <c r="DXV618" s="2"/>
      <c r="DXW618" s="2"/>
      <c r="DXX618" s="2"/>
      <c r="DXY618" s="2"/>
      <c r="DXZ618" s="2"/>
      <c r="DYA618" s="2"/>
      <c r="DYB618" s="2"/>
      <c r="DYC618" s="2"/>
      <c r="DYD618" s="2"/>
      <c r="DYE618" s="2"/>
      <c r="DYF618" s="2"/>
      <c r="DYG618" s="2"/>
      <c r="DYH618" s="2"/>
      <c r="DYI618" s="2"/>
      <c r="DYJ618" s="2"/>
      <c r="DYK618" s="2"/>
      <c r="DYL618" s="2"/>
      <c r="DYM618" s="2"/>
      <c r="DYN618" s="2"/>
      <c r="DYO618" s="2"/>
      <c r="DYP618" s="2"/>
      <c r="DYQ618" s="2"/>
      <c r="DYR618" s="2"/>
      <c r="DYS618" s="2"/>
      <c r="DYT618" s="2"/>
      <c r="DYU618" s="2"/>
      <c r="DYV618" s="2"/>
      <c r="DYW618" s="2"/>
      <c r="DYX618" s="2"/>
      <c r="DYY618" s="2"/>
      <c r="DYZ618" s="2"/>
      <c r="DZA618" s="2"/>
      <c r="DZB618" s="2"/>
      <c r="DZC618" s="2"/>
      <c r="DZD618" s="2"/>
      <c r="DZE618" s="2"/>
      <c r="DZF618" s="2"/>
      <c r="DZG618" s="2"/>
      <c r="DZH618" s="2"/>
      <c r="DZI618" s="2"/>
      <c r="DZJ618" s="2"/>
      <c r="DZK618" s="2"/>
      <c r="DZL618" s="2"/>
      <c r="DZM618" s="2"/>
      <c r="DZN618" s="2"/>
      <c r="DZO618" s="2"/>
      <c r="DZP618" s="2"/>
      <c r="DZQ618" s="2"/>
      <c r="DZR618" s="2"/>
      <c r="DZS618" s="2"/>
      <c r="DZT618" s="2"/>
      <c r="DZU618" s="2"/>
      <c r="DZV618" s="2"/>
      <c r="DZW618" s="2"/>
      <c r="DZX618" s="2"/>
      <c r="DZY618" s="2"/>
      <c r="DZZ618" s="2"/>
      <c r="EAA618" s="2"/>
      <c r="EAB618" s="2"/>
      <c r="EAC618" s="2"/>
      <c r="EAD618" s="2"/>
      <c r="EAE618" s="2"/>
      <c r="EAF618" s="2"/>
      <c r="EAG618" s="2"/>
      <c r="EAH618" s="2"/>
      <c r="EAI618" s="2"/>
      <c r="EAJ618" s="2"/>
      <c r="EAK618" s="2"/>
      <c r="EAL618" s="2"/>
      <c r="EAM618" s="2"/>
      <c r="EAN618" s="2"/>
      <c r="EAO618" s="2"/>
      <c r="EAP618" s="2"/>
      <c r="EAQ618" s="2"/>
      <c r="EAR618" s="2"/>
      <c r="EAS618" s="2"/>
      <c r="EAT618" s="2"/>
      <c r="EAU618" s="2"/>
      <c r="EAV618" s="2"/>
      <c r="EAW618" s="2"/>
      <c r="EAX618" s="2"/>
      <c r="EAY618" s="2"/>
      <c r="EAZ618" s="2"/>
      <c r="EBA618" s="2"/>
      <c r="EBB618" s="2"/>
      <c r="EBC618" s="2"/>
      <c r="EBD618" s="2"/>
      <c r="EBE618" s="2"/>
      <c r="EBF618" s="2"/>
      <c r="EBG618" s="2"/>
      <c r="EBH618" s="2"/>
      <c r="EBI618" s="2"/>
      <c r="EBJ618" s="2"/>
      <c r="EBK618" s="2"/>
      <c r="EBL618" s="2"/>
      <c r="EBM618" s="2"/>
      <c r="EBN618" s="2"/>
      <c r="EBO618" s="2"/>
      <c r="EBP618" s="2"/>
      <c r="EBQ618" s="2"/>
      <c r="EBR618" s="2"/>
      <c r="EBS618" s="2"/>
      <c r="EBT618" s="2"/>
      <c r="EBU618" s="2"/>
      <c r="EBV618" s="2"/>
      <c r="EBW618" s="2"/>
      <c r="EBX618" s="2"/>
      <c r="EBY618" s="2"/>
      <c r="EBZ618" s="2"/>
      <c r="ECA618" s="2"/>
      <c r="ECB618" s="2"/>
      <c r="ECC618" s="2"/>
      <c r="ECD618" s="2"/>
      <c r="ECE618" s="2"/>
      <c r="ECF618" s="2"/>
      <c r="ECG618" s="2"/>
      <c r="ECH618" s="2"/>
      <c r="ECI618" s="2"/>
      <c r="ECJ618" s="2"/>
      <c r="ECK618" s="2"/>
      <c r="ECL618" s="2"/>
      <c r="ECM618" s="2"/>
      <c r="ECN618" s="2"/>
      <c r="ECO618" s="2"/>
      <c r="ECP618" s="2"/>
      <c r="ECQ618" s="2"/>
      <c r="ECR618" s="2"/>
      <c r="ECS618" s="2"/>
      <c r="ECT618" s="2"/>
      <c r="ECU618" s="2"/>
      <c r="ECV618" s="2"/>
      <c r="ECW618" s="2"/>
      <c r="ECX618" s="2"/>
      <c r="ECY618" s="2"/>
      <c r="ECZ618" s="2"/>
      <c r="EDA618" s="2"/>
      <c r="EDB618" s="2"/>
      <c r="EDC618" s="2"/>
      <c r="EDD618" s="2"/>
      <c r="EDE618" s="2"/>
      <c r="EDF618" s="2"/>
      <c r="EDG618" s="2"/>
      <c r="EDH618" s="2"/>
      <c r="EDI618" s="2"/>
      <c r="EDJ618" s="2"/>
      <c r="EDK618" s="2"/>
      <c r="EDL618" s="2"/>
      <c r="EDM618" s="2"/>
      <c r="EDN618" s="2"/>
      <c r="EDO618" s="2"/>
      <c r="EDP618" s="2"/>
      <c r="EDQ618" s="2"/>
      <c r="EDR618" s="2"/>
      <c r="EDS618" s="2"/>
      <c r="EDT618" s="2"/>
      <c r="EDU618" s="2"/>
      <c r="EDV618" s="2"/>
      <c r="EDW618" s="2"/>
      <c r="EDX618" s="2"/>
      <c r="EDY618" s="2"/>
      <c r="EDZ618" s="2"/>
      <c r="EEA618" s="2"/>
      <c r="EEB618" s="2"/>
      <c r="EEC618" s="2"/>
      <c r="EED618" s="2"/>
      <c r="EEE618" s="2"/>
      <c r="EEF618" s="2"/>
      <c r="EEG618" s="2"/>
      <c r="EEH618" s="2"/>
      <c r="EEI618" s="2"/>
      <c r="EEJ618" s="2"/>
      <c r="EEK618" s="2"/>
      <c r="EEL618" s="2"/>
      <c r="EEM618" s="2"/>
      <c r="EEN618" s="2"/>
      <c r="EEO618" s="2"/>
      <c r="EEP618" s="2"/>
      <c r="EEQ618" s="2"/>
      <c r="EER618" s="2"/>
      <c r="EES618" s="2"/>
      <c r="EET618" s="2"/>
      <c r="EEU618" s="2"/>
      <c r="EEV618" s="2"/>
      <c r="EEW618" s="2"/>
      <c r="EEX618" s="2"/>
      <c r="EEY618" s="2"/>
      <c r="EEZ618" s="2"/>
      <c r="EFA618" s="2"/>
      <c r="EFB618" s="2"/>
      <c r="EFC618" s="2"/>
      <c r="EFD618" s="2"/>
      <c r="EFE618" s="2"/>
      <c r="EFF618" s="2"/>
      <c r="EFG618" s="2"/>
      <c r="EFH618" s="2"/>
      <c r="EFI618" s="2"/>
      <c r="EFJ618" s="2"/>
      <c r="EFK618" s="2"/>
      <c r="EFL618" s="2"/>
      <c r="EFM618" s="2"/>
      <c r="EFN618" s="2"/>
      <c r="EFO618" s="2"/>
      <c r="EFP618" s="2"/>
      <c r="EFQ618" s="2"/>
      <c r="EFR618" s="2"/>
      <c r="EFS618" s="2"/>
      <c r="EFT618" s="2"/>
      <c r="EFU618" s="2"/>
      <c r="EFV618" s="2"/>
      <c r="EFW618" s="2"/>
      <c r="EFX618" s="2"/>
      <c r="EFY618" s="2"/>
      <c r="EFZ618" s="2"/>
      <c r="EGA618" s="2"/>
      <c r="EGB618" s="2"/>
      <c r="EGC618" s="2"/>
      <c r="EGD618" s="2"/>
      <c r="EGE618" s="2"/>
      <c r="EGF618" s="2"/>
      <c r="EGG618" s="2"/>
      <c r="EGH618" s="2"/>
      <c r="EGI618" s="2"/>
      <c r="EGJ618" s="2"/>
      <c r="EGK618" s="2"/>
      <c r="EGL618" s="2"/>
      <c r="EGM618" s="2"/>
      <c r="EGN618" s="2"/>
      <c r="EGO618" s="2"/>
      <c r="EGP618" s="2"/>
      <c r="EGQ618" s="2"/>
      <c r="EGR618" s="2"/>
      <c r="EGS618" s="2"/>
      <c r="EGT618" s="2"/>
      <c r="EGU618" s="2"/>
      <c r="EGV618" s="2"/>
      <c r="EGW618" s="2"/>
      <c r="EGX618" s="2"/>
      <c r="EGY618" s="2"/>
      <c r="EGZ618" s="2"/>
      <c r="EHA618" s="2"/>
      <c r="EHB618" s="2"/>
      <c r="EHC618" s="2"/>
      <c r="EHD618" s="2"/>
      <c r="EHE618" s="2"/>
      <c r="EHF618" s="2"/>
      <c r="EHG618" s="2"/>
      <c r="EHH618" s="2"/>
      <c r="EHI618" s="2"/>
      <c r="EHJ618" s="2"/>
      <c r="EHK618" s="2"/>
      <c r="EHL618" s="2"/>
      <c r="EHM618" s="2"/>
      <c r="EHN618" s="2"/>
      <c r="EHO618" s="2"/>
      <c r="EHP618" s="2"/>
      <c r="EHQ618" s="2"/>
      <c r="EHR618" s="2"/>
      <c r="EHS618" s="2"/>
      <c r="EHT618" s="2"/>
      <c r="EHU618" s="2"/>
      <c r="EHV618" s="2"/>
      <c r="EHW618" s="2"/>
      <c r="EHX618" s="2"/>
      <c r="EHY618" s="2"/>
      <c r="EHZ618" s="2"/>
      <c r="EIA618" s="2"/>
      <c r="EIB618" s="2"/>
      <c r="EIC618" s="2"/>
      <c r="EID618" s="2"/>
      <c r="EIE618" s="2"/>
      <c r="EIF618" s="2"/>
      <c r="EIG618" s="2"/>
      <c r="EIH618" s="2"/>
      <c r="EII618" s="2"/>
      <c r="EIJ618" s="2"/>
      <c r="EIK618" s="2"/>
      <c r="EIL618" s="2"/>
      <c r="EIM618" s="2"/>
      <c r="EIN618" s="2"/>
      <c r="EIO618" s="2"/>
      <c r="EIP618" s="2"/>
      <c r="EIQ618" s="2"/>
      <c r="EIR618" s="2"/>
      <c r="EIS618" s="2"/>
      <c r="EIT618" s="2"/>
      <c r="EIU618" s="2"/>
      <c r="EIV618" s="2"/>
      <c r="EIW618" s="2"/>
      <c r="EIX618" s="2"/>
      <c r="EIY618" s="2"/>
      <c r="EIZ618" s="2"/>
      <c r="EJA618" s="2"/>
      <c r="EJB618" s="2"/>
      <c r="EJC618" s="2"/>
      <c r="EJD618" s="2"/>
      <c r="EJE618" s="2"/>
      <c r="EJF618" s="2"/>
      <c r="EJG618" s="2"/>
      <c r="EJH618" s="2"/>
      <c r="EJI618" s="2"/>
      <c r="EJJ618" s="2"/>
      <c r="EJK618" s="2"/>
      <c r="EJL618" s="2"/>
      <c r="EJM618" s="2"/>
      <c r="EJN618" s="2"/>
      <c r="EJO618" s="2"/>
      <c r="EJP618" s="2"/>
      <c r="EJQ618" s="2"/>
      <c r="EJR618" s="2"/>
      <c r="EJS618" s="2"/>
      <c r="EJT618" s="2"/>
      <c r="EJU618" s="2"/>
      <c r="EJV618" s="2"/>
      <c r="EJW618" s="2"/>
      <c r="EJX618" s="2"/>
      <c r="EJY618" s="2"/>
      <c r="EJZ618" s="2"/>
      <c r="EKA618" s="2"/>
      <c r="EKB618" s="2"/>
      <c r="EKC618" s="2"/>
      <c r="EKD618" s="2"/>
      <c r="EKE618" s="2"/>
      <c r="EKF618" s="2"/>
      <c r="EKG618" s="2"/>
      <c r="EKH618" s="2"/>
      <c r="EKI618" s="2"/>
      <c r="EKJ618" s="2"/>
      <c r="EKK618" s="2"/>
      <c r="EKL618" s="2"/>
      <c r="EKM618" s="2"/>
      <c r="EKN618" s="2"/>
      <c r="EKO618" s="2"/>
      <c r="EKP618" s="2"/>
      <c r="EKQ618" s="2"/>
      <c r="EKR618" s="2"/>
      <c r="EKS618" s="2"/>
      <c r="EKT618" s="2"/>
      <c r="EKU618" s="2"/>
      <c r="EKV618" s="2"/>
      <c r="EKW618" s="2"/>
      <c r="EKX618" s="2"/>
      <c r="EKY618" s="2"/>
      <c r="EKZ618" s="2"/>
      <c r="ELA618" s="2"/>
      <c r="ELB618" s="2"/>
      <c r="ELC618" s="2"/>
      <c r="ELD618" s="2"/>
      <c r="ELE618" s="2"/>
      <c r="ELF618" s="2"/>
      <c r="ELG618" s="2"/>
      <c r="ELH618" s="2"/>
      <c r="ELI618" s="2"/>
      <c r="ELJ618" s="2"/>
      <c r="ELK618" s="2"/>
      <c r="ELL618" s="2"/>
      <c r="ELM618" s="2"/>
      <c r="ELN618" s="2"/>
      <c r="ELO618" s="2"/>
      <c r="ELP618" s="2"/>
      <c r="ELQ618" s="2"/>
      <c r="ELR618" s="2"/>
      <c r="ELS618" s="2"/>
      <c r="ELT618" s="2"/>
      <c r="ELU618" s="2"/>
      <c r="ELV618" s="2"/>
      <c r="ELW618" s="2"/>
      <c r="ELX618" s="2"/>
      <c r="ELY618" s="2"/>
      <c r="ELZ618" s="2"/>
      <c r="EMA618" s="2"/>
      <c r="EMB618" s="2"/>
      <c r="EMC618" s="2"/>
      <c r="EMD618" s="2"/>
      <c r="EME618" s="2"/>
      <c r="EMF618" s="2"/>
      <c r="EMG618" s="2"/>
      <c r="EMH618" s="2"/>
      <c r="EMI618" s="2"/>
      <c r="EMJ618" s="2"/>
      <c r="EMK618" s="2"/>
      <c r="EML618" s="2"/>
      <c r="EMM618" s="2"/>
      <c r="EMN618" s="2"/>
      <c r="EMO618" s="2"/>
      <c r="EMP618" s="2"/>
      <c r="EMQ618" s="2"/>
      <c r="EMR618" s="2"/>
      <c r="EMS618" s="2"/>
      <c r="EMT618" s="2"/>
      <c r="EMU618" s="2"/>
      <c r="EMV618" s="2"/>
      <c r="EMW618" s="2"/>
      <c r="EMX618" s="2"/>
      <c r="EMY618" s="2"/>
      <c r="EMZ618" s="2"/>
      <c r="ENA618" s="2"/>
      <c r="ENB618" s="2"/>
      <c r="ENC618" s="2"/>
      <c r="END618" s="2"/>
      <c r="ENE618" s="2"/>
      <c r="ENF618" s="2"/>
      <c r="ENG618" s="2"/>
      <c r="ENH618" s="2"/>
      <c r="ENI618" s="2"/>
      <c r="ENJ618" s="2"/>
      <c r="ENK618" s="2"/>
      <c r="ENL618" s="2"/>
      <c r="ENM618" s="2"/>
      <c r="ENN618" s="2"/>
      <c r="ENO618" s="2"/>
      <c r="ENP618" s="2"/>
      <c r="ENQ618" s="2"/>
      <c r="ENR618" s="2"/>
      <c r="ENS618" s="2"/>
      <c r="ENT618" s="2"/>
      <c r="ENU618" s="2"/>
      <c r="ENV618" s="2"/>
      <c r="ENW618" s="2"/>
      <c r="ENX618" s="2"/>
      <c r="ENY618" s="2"/>
      <c r="ENZ618" s="2"/>
      <c r="EOA618" s="2"/>
      <c r="EOB618" s="2"/>
      <c r="EOC618" s="2"/>
      <c r="EOD618" s="2"/>
      <c r="EOE618" s="2"/>
      <c r="EOF618" s="2"/>
      <c r="EOG618" s="2"/>
      <c r="EOH618" s="2"/>
      <c r="EOI618" s="2"/>
      <c r="EOJ618" s="2"/>
      <c r="EOK618" s="2"/>
      <c r="EOL618" s="2"/>
      <c r="EOM618" s="2"/>
      <c r="EON618" s="2"/>
      <c r="EOO618" s="2"/>
      <c r="EOP618" s="2"/>
      <c r="EOQ618" s="2"/>
      <c r="EOR618" s="2"/>
      <c r="EOS618" s="2"/>
      <c r="EOT618" s="2"/>
      <c r="EOU618" s="2"/>
      <c r="EOV618" s="2"/>
      <c r="EOW618" s="2"/>
      <c r="EOX618" s="2"/>
      <c r="EOY618" s="2"/>
      <c r="EOZ618" s="2"/>
      <c r="EPA618" s="2"/>
      <c r="EPB618" s="2"/>
      <c r="EPC618" s="2"/>
      <c r="EPD618" s="2"/>
      <c r="EPE618" s="2"/>
      <c r="EPF618" s="2"/>
      <c r="EPG618" s="2"/>
      <c r="EPH618" s="2"/>
      <c r="EPI618" s="2"/>
      <c r="EPJ618" s="2"/>
      <c r="EPK618" s="2"/>
      <c r="EPL618" s="2"/>
      <c r="EPM618" s="2"/>
      <c r="EPN618" s="2"/>
      <c r="EPO618" s="2"/>
      <c r="EPP618" s="2"/>
      <c r="EPQ618" s="2"/>
      <c r="EPR618" s="2"/>
      <c r="EPS618" s="2"/>
      <c r="EPT618" s="2"/>
      <c r="EPU618" s="2"/>
      <c r="EPV618" s="2"/>
      <c r="EPW618" s="2"/>
      <c r="EPX618" s="2"/>
      <c r="EPY618" s="2"/>
      <c r="EPZ618" s="2"/>
      <c r="EQA618" s="2"/>
      <c r="EQB618" s="2"/>
      <c r="EQC618" s="2"/>
      <c r="EQD618" s="2"/>
      <c r="EQE618" s="2"/>
      <c r="EQF618" s="2"/>
      <c r="EQG618" s="2"/>
      <c r="EQH618" s="2"/>
      <c r="EQI618" s="2"/>
      <c r="EQJ618" s="2"/>
      <c r="EQK618" s="2"/>
      <c r="EQL618" s="2"/>
      <c r="EQM618" s="2"/>
      <c r="EQN618" s="2"/>
      <c r="EQO618" s="2"/>
      <c r="EQP618" s="2"/>
      <c r="EQQ618" s="2"/>
      <c r="EQR618" s="2"/>
      <c r="EQS618" s="2"/>
      <c r="EQT618" s="2"/>
      <c r="EQU618" s="2"/>
      <c r="EQV618" s="2"/>
      <c r="EQW618" s="2"/>
      <c r="EQX618" s="2"/>
      <c r="EQY618" s="2"/>
      <c r="EQZ618" s="2"/>
      <c r="ERA618" s="2"/>
      <c r="ERB618" s="2"/>
      <c r="ERC618" s="2"/>
      <c r="ERD618" s="2"/>
      <c r="ERE618" s="2"/>
      <c r="ERF618" s="2"/>
      <c r="ERG618" s="2"/>
      <c r="ERH618" s="2"/>
      <c r="ERI618" s="2"/>
      <c r="ERJ618" s="2"/>
      <c r="ERK618" s="2"/>
      <c r="ERL618" s="2"/>
      <c r="ERM618" s="2"/>
      <c r="ERN618" s="2"/>
      <c r="ERO618" s="2"/>
      <c r="ERP618" s="2"/>
      <c r="ERQ618" s="2"/>
      <c r="ERR618" s="2"/>
      <c r="ERS618" s="2"/>
      <c r="ERT618" s="2"/>
      <c r="ERU618" s="2"/>
      <c r="ERV618" s="2"/>
      <c r="ERW618" s="2"/>
      <c r="ERX618" s="2"/>
      <c r="ERY618" s="2"/>
      <c r="ERZ618" s="2"/>
      <c r="ESA618" s="2"/>
      <c r="ESB618" s="2"/>
      <c r="ESC618" s="2"/>
      <c r="ESD618" s="2"/>
      <c r="ESE618" s="2"/>
      <c r="ESF618" s="2"/>
      <c r="ESG618" s="2"/>
      <c r="ESH618" s="2"/>
      <c r="ESI618" s="2"/>
      <c r="ESJ618" s="2"/>
      <c r="ESK618" s="2"/>
      <c r="ESL618" s="2"/>
      <c r="ESM618" s="2"/>
      <c r="ESN618" s="2"/>
      <c r="ESO618" s="2"/>
      <c r="ESP618" s="2"/>
      <c r="ESQ618" s="2"/>
      <c r="ESR618" s="2"/>
      <c r="ESS618" s="2"/>
      <c r="EST618" s="2"/>
      <c r="ESU618" s="2"/>
      <c r="ESV618" s="2"/>
      <c r="ESW618" s="2"/>
      <c r="ESX618" s="2"/>
      <c r="ESY618" s="2"/>
      <c r="ESZ618" s="2"/>
      <c r="ETA618" s="2"/>
      <c r="ETB618" s="2"/>
      <c r="ETC618" s="2"/>
      <c r="ETD618" s="2"/>
      <c r="ETE618" s="2"/>
      <c r="ETF618" s="2"/>
      <c r="ETG618" s="2"/>
      <c r="ETH618" s="2"/>
      <c r="ETI618" s="2"/>
      <c r="ETJ618" s="2"/>
      <c r="ETK618" s="2"/>
      <c r="ETL618" s="2"/>
      <c r="ETM618" s="2"/>
      <c r="ETN618" s="2"/>
      <c r="ETO618" s="2"/>
      <c r="ETP618" s="2"/>
      <c r="ETQ618" s="2"/>
      <c r="ETR618" s="2"/>
      <c r="ETS618" s="2"/>
      <c r="ETT618" s="2"/>
      <c r="ETU618" s="2"/>
      <c r="ETV618" s="2"/>
      <c r="ETW618" s="2"/>
      <c r="ETX618" s="2"/>
      <c r="ETY618" s="2"/>
      <c r="ETZ618" s="2"/>
      <c r="EUA618" s="2"/>
      <c r="EUB618" s="2"/>
      <c r="EUC618" s="2"/>
      <c r="EUD618" s="2"/>
      <c r="EUE618" s="2"/>
      <c r="EUF618" s="2"/>
      <c r="EUG618" s="2"/>
      <c r="EUH618" s="2"/>
      <c r="EUI618" s="2"/>
      <c r="EUJ618" s="2"/>
      <c r="EUK618" s="2"/>
      <c r="EUL618" s="2"/>
      <c r="EUM618" s="2"/>
      <c r="EUN618" s="2"/>
      <c r="EUO618" s="2"/>
      <c r="EUP618" s="2"/>
      <c r="EUQ618" s="2"/>
      <c r="EUR618" s="2"/>
      <c r="EUS618" s="2"/>
      <c r="EUT618" s="2"/>
      <c r="EUU618" s="2"/>
      <c r="EUV618" s="2"/>
      <c r="EUW618" s="2"/>
      <c r="EUX618" s="2"/>
      <c r="EUY618" s="2"/>
      <c r="EUZ618" s="2"/>
      <c r="EVA618" s="2"/>
      <c r="EVB618" s="2"/>
      <c r="EVC618" s="2"/>
      <c r="EVD618" s="2"/>
      <c r="EVE618" s="2"/>
      <c r="EVF618" s="2"/>
      <c r="EVG618" s="2"/>
      <c r="EVH618" s="2"/>
      <c r="EVI618" s="2"/>
      <c r="EVJ618" s="2"/>
      <c r="EVK618" s="2"/>
      <c r="EVL618" s="2"/>
      <c r="EVM618" s="2"/>
      <c r="EVN618" s="2"/>
      <c r="EVO618" s="2"/>
      <c r="EVP618" s="2"/>
      <c r="EVQ618" s="2"/>
      <c r="EVR618" s="2"/>
      <c r="EVS618" s="2"/>
      <c r="EVT618" s="2"/>
      <c r="EVU618" s="2"/>
      <c r="EVV618" s="2"/>
      <c r="EVW618" s="2"/>
      <c r="EVX618" s="2"/>
      <c r="EVY618" s="2"/>
      <c r="EVZ618" s="2"/>
      <c r="EWA618" s="2"/>
      <c r="EWB618" s="2"/>
      <c r="EWC618" s="2"/>
      <c r="EWD618" s="2"/>
      <c r="EWE618" s="2"/>
      <c r="EWF618" s="2"/>
      <c r="EWG618" s="2"/>
      <c r="EWH618" s="2"/>
      <c r="EWI618" s="2"/>
      <c r="EWJ618" s="2"/>
      <c r="EWK618" s="2"/>
      <c r="EWL618" s="2"/>
      <c r="EWM618" s="2"/>
      <c r="EWN618" s="2"/>
      <c r="EWO618" s="2"/>
      <c r="EWP618" s="2"/>
      <c r="EWQ618" s="2"/>
      <c r="EWR618" s="2"/>
      <c r="EWS618" s="2"/>
      <c r="EWT618" s="2"/>
      <c r="EWU618" s="2"/>
      <c r="EWV618" s="2"/>
      <c r="EWW618" s="2"/>
      <c r="EWX618" s="2"/>
      <c r="EWY618" s="2"/>
      <c r="EWZ618" s="2"/>
      <c r="EXA618" s="2"/>
      <c r="EXB618" s="2"/>
      <c r="EXC618" s="2"/>
      <c r="EXD618" s="2"/>
      <c r="EXE618" s="2"/>
      <c r="EXF618" s="2"/>
      <c r="EXG618" s="2"/>
      <c r="EXH618" s="2"/>
      <c r="EXI618" s="2"/>
      <c r="EXJ618" s="2"/>
      <c r="EXK618" s="2"/>
      <c r="EXL618" s="2"/>
      <c r="EXM618" s="2"/>
      <c r="EXN618" s="2"/>
      <c r="EXO618" s="2"/>
      <c r="EXP618" s="2"/>
      <c r="EXQ618" s="2"/>
      <c r="EXR618" s="2"/>
      <c r="EXS618" s="2"/>
      <c r="EXT618" s="2"/>
      <c r="EXU618" s="2"/>
      <c r="EXV618" s="2"/>
      <c r="EXW618" s="2"/>
      <c r="EXX618" s="2"/>
      <c r="EXY618" s="2"/>
      <c r="EXZ618" s="2"/>
      <c r="EYA618" s="2"/>
      <c r="EYB618" s="2"/>
      <c r="EYC618" s="2"/>
      <c r="EYD618" s="2"/>
      <c r="EYE618" s="2"/>
      <c r="EYF618" s="2"/>
      <c r="EYG618" s="2"/>
      <c r="EYH618" s="2"/>
      <c r="EYI618" s="2"/>
      <c r="EYJ618" s="2"/>
      <c r="EYK618" s="2"/>
      <c r="EYL618" s="2"/>
      <c r="EYM618" s="2"/>
      <c r="EYN618" s="2"/>
      <c r="EYO618" s="2"/>
      <c r="EYP618" s="2"/>
      <c r="EYQ618" s="2"/>
      <c r="EYR618" s="2"/>
      <c r="EYS618" s="2"/>
      <c r="EYT618" s="2"/>
      <c r="EYU618" s="2"/>
      <c r="EYV618" s="2"/>
      <c r="EYW618" s="2"/>
      <c r="EYX618" s="2"/>
      <c r="EYY618" s="2"/>
      <c r="EYZ618" s="2"/>
      <c r="EZA618" s="2"/>
      <c r="EZB618" s="2"/>
      <c r="EZC618" s="2"/>
      <c r="EZD618" s="2"/>
      <c r="EZE618" s="2"/>
      <c r="EZF618" s="2"/>
      <c r="EZG618" s="2"/>
      <c r="EZH618" s="2"/>
      <c r="EZI618" s="2"/>
      <c r="EZJ618" s="2"/>
      <c r="EZK618" s="2"/>
      <c r="EZL618" s="2"/>
      <c r="EZM618" s="2"/>
      <c r="EZN618" s="2"/>
      <c r="EZO618" s="2"/>
      <c r="EZP618" s="2"/>
      <c r="EZQ618" s="2"/>
      <c r="EZR618" s="2"/>
      <c r="EZS618" s="2"/>
      <c r="EZT618" s="2"/>
      <c r="EZU618" s="2"/>
      <c r="EZV618" s="2"/>
      <c r="EZW618" s="2"/>
      <c r="EZX618" s="2"/>
      <c r="EZY618" s="2"/>
      <c r="EZZ618" s="2"/>
      <c r="FAA618" s="2"/>
      <c r="FAB618" s="2"/>
      <c r="FAC618" s="2"/>
      <c r="FAD618" s="2"/>
      <c r="FAE618" s="2"/>
      <c r="FAF618" s="2"/>
      <c r="FAG618" s="2"/>
      <c r="FAH618" s="2"/>
      <c r="FAI618" s="2"/>
      <c r="FAJ618" s="2"/>
      <c r="FAK618" s="2"/>
      <c r="FAL618" s="2"/>
      <c r="FAM618" s="2"/>
      <c r="FAN618" s="2"/>
      <c r="FAO618" s="2"/>
      <c r="FAP618" s="2"/>
      <c r="FAQ618" s="2"/>
      <c r="FAR618" s="2"/>
      <c r="FAS618" s="2"/>
      <c r="FAT618" s="2"/>
      <c r="FAU618" s="2"/>
      <c r="FAV618" s="2"/>
      <c r="FAW618" s="2"/>
      <c r="FAX618" s="2"/>
      <c r="FAY618" s="2"/>
      <c r="FAZ618" s="2"/>
      <c r="FBA618" s="2"/>
      <c r="FBB618" s="2"/>
      <c r="FBC618" s="2"/>
      <c r="FBD618" s="2"/>
      <c r="FBE618" s="2"/>
      <c r="FBF618" s="2"/>
      <c r="FBG618" s="2"/>
      <c r="FBH618" s="2"/>
      <c r="FBI618" s="2"/>
      <c r="FBJ618" s="2"/>
      <c r="FBK618" s="2"/>
      <c r="FBL618" s="2"/>
      <c r="FBM618" s="2"/>
      <c r="FBN618" s="2"/>
      <c r="FBO618" s="2"/>
      <c r="FBP618" s="2"/>
      <c r="FBQ618" s="2"/>
      <c r="FBR618" s="2"/>
      <c r="FBS618" s="2"/>
      <c r="FBT618" s="2"/>
      <c r="FBU618" s="2"/>
      <c r="FBV618" s="2"/>
      <c r="FBW618" s="2"/>
      <c r="FBX618" s="2"/>
      <c r="FBY618" s="2"/>
      <c r="FBZ618" s="2"/>
      <c r="FCA618" s="2"/>
      <c r="FCB618" s="2"/>
      <c r="FCC618" s="2"/>
      <c r="FCD618" s="2"/>
      <c r="FCE618" s="2"/>
      <c r="FCF618" s="2"/>
      <c r="FCG618" s="2"/>
      <c r="FCH618" s="2"/>
      <c r="FCI618" s="2"/>
      <c r="FCJ618" s="2"/>
      <c r="FCK618" s="2"/>
      <c r="FCL618" s="2"/>
      <c r="FCM618" s="2"/>
      <c r="FCN618" s="2"/>
      <c r="FCO618" s="2"/>
      <c r="FCP618" s="2"/>
      <c r="FCQ618" s="2"/>
      <c r="FCR618" s="2"/>
      <c r="FCS618" s="2"/>
      <c r="FCT618" s="2"/>
      <c r="FCU618" s="2"/>
      <c r="FCV618" s="2"/>
      <c r="FCW618" s="2"/>
      <c r="FCX618" s="2"/>
      <c r="FCY618" s="2"/>
      <c r="FCZ618" s="2"/>
      <c r="FDA618" s="2"/>
      <c r="FDB618" s="2"/>
      <c r="FDC618" s="2"/>
      <c r="FDD618" s="2"/>
      <c r="FDE618" s="2"/>
      <c r="FDF618" s="2"/>
      <c r="FDG618" s="2"/>
      <c r="FDH618" s="2"/>
      <c r="FDI618" s="2"/>
      <c r="FDJ618" s="2"/>
      <c r="FDK618" s="2"/>
      <c r="FDL618" s="2"/>
      <c r="FDM618" s="2"/>
      <c r="FDN618" s="2"/>
      <c r="FDO618" s="2"/>
      <c r="FDP618" s="2"/>
      <c r="FDQ618" s="2"/>
      <c r="FDR618" s="2"/>
      <c r="FDS618" s="2"/>
      <c r="FDT618" s="2"/>
      <c r="FDU618" s="2"/>
      <c r="FDV618" s="2"/>
      <c r="FDW618" s="2"/>
      <c r="FDX618" s="2"/>
      <c r="FDY618" s="2"/>
      <c r="FDZ618" s="2"/>
      <c r="FEA618" s="2"/>
      <c r="FEB618" s="2"/>
      <c r="FEC618" s="2"/>
      <c r="FED618" s="2"/>
      <c r="FEE618" s="2"/>
      <c r="FEF618" s="2"/>
      <c r="FEG618" s="2"/>
      <c r="FEH618" s="2"/>
      <c r="FEI618" s="2"/>
      <c r="FEJ618" s="2"/>
      <c r="FEK618" s="2"/>
      <c r="FEL618" s="2"/>
      <c r="FEM618" s="2"/>
      <c r="FEN618" s="2"/>
      <c r="FEO618" s="2"/>
      <c r="FEP618" s="2"/>
      <c r="FEQ618" s="2"/>
      <c r="FER618" s="2"/>
      <c r="FES618" s="2"/>
      <c r="FET618" s="2"/>
      <c r="FEU618" s="2"/>
      <c r="FEV618" s="2"/>
      <c r="FEW618" s="2"/>
      <c r="FEX618" s="2"/>
      <c r="FEY618" s="2"/>
      <c r="FEZ618" s="2"/>
      <c r="FFA618" s="2"/>
      <c r="FFB618" s="2"/>
      <c r="FFC618" s="2"/>
      <c r="FFD618" s="2"/>
      <c r="FFE618" s="2"/>
      <c r="FFF618" s="2"/>
      <c r="FFG618" s="2"/>
      <c r="FFH618" s="2"/>
      <c r="FFI618" s="2"/>
      <c r="FFJ618" s="2"/>
      <c r="FFK618" s="2"/>
      <c r="FFL618" s="2"/>
      <c r="FFM618" s="2"/>
      <c r="FFN618" s="2"/>
      <c r="FFO618" s="2"/>
      <c r="FFP618" s="2"/>
      <c r="FFQ618" s="2"/>
      <c r="FFR618" s="2"/>
      <c r="FFS618" s="2"/>
      <c r="FFT618" s="2"/>
      <c r="FFU618" s="2"/>
      <c r="FFV618" s="2"/>
      <c r="FFW618" s="2"/>
      <c r="FFX618" s="2"/>
      <c r="FFY618" s="2"/>
      <c r="FFZ618" s="2"/>
      <c r="FGA618" s="2"/>
      <c r="FGB618" s="2"/>
      <c r="FGC618" s="2"/>
      <c r="FGD618" s="2"/>
      <c r="FGE618" s="2"/>
      <c r="FGF618" s="2"/>
      <c r="FGG618" s="2"/>
      <c r="FGH618" s="2"/>
      <c r="FGI618" s="2"/>
      <c r="FGJ618" s="2"/>
      <c r="FGK618" s="2"/>
      <c r="FGL618" s="2"/>
      <c r="FGM618" s="2"/>
      <c r="FGN618" s="2"/>
      <c r="FGO618" s="2"/>
      <c r="FGP618" s="2"/>
      <c r="FGQ618" s="2"/>
      <c r="FGR618" s="2"/>
      <c r="FGS618" s="2"/>
      <c r="FGT618" s="2"/>
      <c r="FGU618" s="2"/>
      <c r="FGV618" s="2"/>
      <c r="FGW618" s="2"/>
      <c r="FGX618" s="2"/>
      <c r="FGY618" s="2"/>
      <c r="FGZ618" s="2"/>
      <c r="FHA618" s="2"/>
      <c r="FHB618" s="2"/>
      <c r="FHC618" s="2"/>
      <c r="FHD618" s="2"/>
      <c r="FHE618" s="2"/>
      <c r="FHF618" s="2"/>
      <c r="FHG618" s="2"/>
      <c r="FHH618" s="2"/>
      <c r="FHI618" s="2"/>
      <c r="FHJ618" s="2"/>
      <c r="FHK618" s="2"/>
      <c r="FHL618" s="2"/>
      <c r="FHM618" s="2"/>
      <c r="FHN618" s="2"/>
      <c r="FHO618" s="2"/>
      <c r="FHP618" s="2"/>
      <c r="FHQ618" s="2"/>
      <c r="FHR618" s="2"/>
      <c r="FHS618" s="2"/>
      <c r="FHT618" s="2"/>
      <c r="FHU618" s="2"/>
      <c r="FHV618" s="2"/>
      <c r="FHW618" s="2"/>
      <c r="FHX618" s="2"/>
      <c r="FHY618" s="2"/>
      <c r="FHZ618" s="2"/>
      <c r="FIA618" s="2"/>
      <c r="FIB618" s="2"/>
      <c r="FIC618" s="2"/>
      <c r="FID618" s="2"/>
      <c r="FIE618" s="2"/>
      <c r="FIF618" s="2"/>
      <c r="FIG618" s="2"/>
      <c r="FIH618" s="2"/>
      <c r="FII618" s="2"/>
      <c r="FIJ618" s="2"/>
      <c r="FIK618" s="2"/>
      <c r="FIL618" s="2"/>
      <c r="FIM618" s="2"/>
      <c r="FIN618" s="2"/>
      <c r="FIO618" s="2"/>
      <c r="FIP618" s="2"/>
      <c r="FIQ618" s="2"/>
      <c r="FIR618" s="2"/>
      <c r="FIS618" s="2"/>
      <c r="FIT618" s="2"/>
      <c r="FIU618" s="2"/>
      <c r="FIV618" s="2"/>
      <c r="FIW618" s="2"/>
      <c r="FIX618" s="2"/>
      <c r="FIY618" s="2"/>
      <c r="FIZ618" s="2"/>
      <c r="FJA618" s="2"/>
      <c r="FJB618" s="2"/>
      <c r="FJC618" s="2"/>
      <c r="FJD618" s="2"/>
      <c r="FJE618" s="2"/>
      <c r="FJF618" s="2"/>
      <c r="FJG618" s="2"/>
      <c r="FJH618" s="2"/>
      <c r="FJI618" s="2"/>
      <c r="FJJ618" s="2"/>
      <c r="FJK618" s="2"/>
      <c r="FJL618" s="2"/>
      <c r="FJM618" s="2"/>
      <c r="FJN618" s="2"/>
      <c r="FJO618" s="2"/>
      <c r="FJP618" s="2"/>
      <c r="FJQ618" s="2"/>
      <c r="FJR618" s="2"/>
      <c r="FJS618" s="2"/>
      <c r="FJT618" s="2"/>
      <c r="FJU618" s="2"/>
      <c r="FJV618" s="2"/>
      <c r="FJW618" s="2"/>
      <c r="FJX618" s="2"/>
      <c r="FJY618" s="2"/>
      <c r="FJZ618" s="2"/>
      <c r="FKA618" s="2"/>
      <c r="FKB618" s="2"/>
      <c r="FKC618" s="2"/>
      <c r="FKD618" s="2"/>
      <c r="FKE618" s="2"/>
      <c r="FKF618" s="2"/>
      <c r="FKG618" s="2"/>
      <c r="FKH618" s="2"/>
      <c r="FKI618" s="2"/>
      <c r="FKJ618" s="2"/>
      <c r="FKK618" s="2"/>
      <c r="FKL618" s="2"/>
      <c r="FKM618" s="2"/>
      <c r="FKN618" s="2"/>
      <c r="FKO618" s="2"/>
      <c r="FKP618" s="2"/>
      <c r="FKQ618" s="2"/>
      <c r="FKR618" s="2"/>
      <c r="FKS618" s="2"/>
      <c r="FKT618" s="2"/>
      <c r="FKU618" s="2"/>
      <c r="FKV618" s="2"/>
      <c r="FKW618" s="2"/>
      <c r="FKX618" s="2"/>
      <c r="FKY618" s="2"/>
      <c r="FKZ618" s="2"/>
      <c r="FLA618" s="2"/>
      <c r="FLB618" s="2"/>
      <c r="FLC618" s="2"/>
      <c r="FLD618" s="2"/>
      <c r="FLE618" s="2"/>
      <c r="FLF618" s="2"/>
      <c r="FLG618" s="2"/>
      <c r="FLH618" s="2"/>
      <c r="FLI618" s="2"/>
      <c r="FLJ618" s="2"/>
      <c r="FLK618" s="2"/>
      <c r="FLL618" s="2"/>
      <c r="FLM618" s="2"/>
      <c r="FLN618" s="2"/>
      <c r="FLO618" s="2"/>
      <c r="FLP618" s="2"/>
      <c r="FLQ618" s="2"/>
      <c r="FLR618" s="2"/>
      <c r="FLS618" s="2"/>
      <c r="FLT618" s="2"/>
      <c r="FLU618" s="2"/>
      <c r="FLV618" s="2"/>
      <c r="FLW618" s="2"/>
      <c r="FLX618" s="2"/>
      <c r="FLY618" s="2"/>
      <c r="FLZ618" s="2"/>
      <c r="FMA618" s="2"/>
      <c r="FMB618" s="2"/>
      <c r="FMC618" s="2"/>
      <c r="FMD618" s="2"/>
      <c r="FME618" s="2"/>
      <c r="FMF618" s="2"/>
      <c r="FMG618" s="2"/>
      <c r="FMH618" s="2"/>
      <c r="FMI618" s="2"/>
      <c r="FMJ618" s="2"/>
      <c r="FMK618" s="2"/>
      <c r="FML618" s="2"/>
      <c r="FMM618" s="2"/>
      <c r="FMN618" s="2"/>
      <c r="FMO618" s="2"/>
      <c r="FMP618" s="2"/>
      <c r="FMQ618" s="2"/>
      <c r="FMR618" s="2"/>
      <c r="FMS618" s="2"/>
      <c r="FMT618" s="2"/>
      <c r="FMU618" s="2"/>
      <c r="FMV618" s="2"/>
      <c r="FMW618" s="2"/>
      <c r="FMX618" s="2"/>
      <c r="FMY618" s="2"/>
      <c r="FMZ618" s="2"/>
      <c r="FNA618" s="2"/>
      <c r="FNB618" s="2"/>
      <c r="FNC618" s="2"/>
      <c r="FND618" s="2"/>
      <c r="FNE618" s="2"/>
      <c r="FNF618" s="2"/>
      <c r="FNG618" s="2"/>
      <c r="FNH618" s="2"/>
      <c r="FNI618" s="2"/>
      <c r="FNJ618" s="2"/>
      <c r="FNK618" s="2"/>
      <c r="FNL618" s="2"/>
      <c r="FNM618" s="2"/>
      <c r="FNN618" s="2"/>
      <c r="FNO618" s="2"/>
      <c r="FNP618" s="2"/>
      <c r="FNQ618" s="2"/>
      <c r="FNR618" s="2"/>
      <c r="FNS618" s="2"/>
      <c r="FNT618" s="2"/>
      <c r="FNU618" s="2"/>
      <c r="FNV618" s="2"/>
      <c r="FNW618" s="2"/>
      <c r="FNX618" s="2"/>
      <c r="FNY618" s="2"/>
      <c r="FNZ618" s="2"/>
      <c r="FOA618" s="2"/>
      <c r="FOB618" s="2"/>
      <c r="FOC618" s="2"/>
      <c r="FOD618" s="2"/>
      <c r="FOE618" s="2"/>
      <c r="FOF618" s="2"/>
      <c r="FOG618" s="2"/>
      <c r="FOH618" s="2"/>
      <c r="FOI618" s="2"/>
      <c r="FOJ618" s="2"/>
      <c r="FOK618" s="2"/>
      <c r="FOL618" s="2"/>
      <c r="FOM618" s="2"/>
      <c r="FON618" s="2"/>
      <c r="FOO618" s="2"/>
      <c r="FOP618" s="2"/>
      <c r="FOQ618" s="2"/>
      <c r="FOR618" s="2"/>
      <c r="FOS618" s="2"/>
      <c r="FOT618" s="2"/>
      <c r="FOU618" s="2"/>
      <c r="FOV618" s="2"/>
      <c r="FOW618" s="2"/>
      <c r="FOX618" s="2"/>
      <c r="FOY618" s="2"/>
      <c r="FOZ618" s="2"/>
      <c r="FPA618" s="2"/>
      <c r="FPB618" s="2"/>
      <c r="FPC618" s="2"/>
      <c r="FPD618" s="2"/>
      <c r="FPE618" s="2"/>
      <c r="FPF618" s="2"/>
      <c r="FPG618" s="2"/>
      <c r="FPH618" s="2"/>
      <c r="FPI618" s="2"/>
      <c r="FPJ618" s="2"/>
      <c r="FPK618" s="2"/>
      <c r="FPL618" s="2"/>
      <c r="FPM618" s="2"/>
      <c r="FPN618" s="2"/>
      <c r="FPO618" s="2"/>
      <c r="FPP618" s="2"/>
      <c r="FPQ618" s="2"/>
      <c r="FPR618" s="2"/>
      <c r="FPS618" s="2"/>
      <c r="FPT618" s="2"/>
      <c r="FPU618" s="2"/>
      <c r="FPV618" s="2"/>
      <c r="FPW618" s="2"/>
      <c r="FPX618" s="2"/>
      <c r="FPY618" s="2"/>
      <c r="FPZ618" s="2"/>
      <c r="FQA618" s="2"/>
      <c r="FQB618" s="2"/>
      <c r="FQC618" s="2"/>
      <c r="FQD618" s="2"/>
      <c r="FQE618" s="2"/>
      <c r="FQF618" s="2"/>
      <c r="FQG618" s="2"/>
      <c r="FQH618" s="2"/>
      <c r="FQI618" s="2"/>
      <c r="FQJ618" s="2"/>
      <c r="FQK618" s="2"/>
      <c r="FQL618" s="2"/>
      <c r="FQM618" s="2"/>
      <c r="FQN618" s="2"/>
      <c r="FQO618" s="2"/>
      <c r="FQP618" s="2"/>
      <c r="FQQ618" s="2"/>
      <c r="FQR618" s="2"/>
      <c r="FQS618" s="2"/>
      <c r="FQT618" s="2"/>
      <c r="FQU618" s="2"/>
      <c r="FQV618" s="2"/>
      <c r="FQW618" s="2"/>
      <c r="FQX618" s="2"/>
      <c r="FQY618" s="2"/>
      <c r="FQZ618" s="2"/>
      <c r="FRA618" s="2"/>
      <c r="FRB618" s="2"/>
      <c r="FRC618" s="2"/>
      <c r="FRD618" s="2"/>
      <c r="FRE618" s="2"/>
      <c r="FRF618" s="2"/>
      <c r="FRG618" s="2"/>
      <c r="FRH618" s="2"/>
      <c r="FRI618" s="2"/>
      <c r="FRJ618" s="2"/>
      <c r="FRK618" s="2"/>
      <c r="FRL618" s="2"/>
      <c r="FRM618" s="2"/>
      <c r="FRN618" s="2"/>
      <c r="FRO618" s="2"/>
      <c r="FRP618" s="2"/>
      <c r="FRQ618" s="2"/>
      <c r="FRR618" s="2"/>
      <c r="FRS618" s="2"/>
      <c r="FRT618" s="2"/>
      <c r="FRU618" s="2"/>
      <c r="FRV618" s="2"/>
      <c r="FRW618" s="2"/>
      <c r="FRX618" s="2"/>
      <c r="FRY618" s="2"/>
      <c r="FRZ618" s="2"/>
      <c r="FSA618" s="2"/>
      <c r="FSB618" s="2"/>
      <c r="FSC618" s="2"/>
      <c r="FSD618" s="2"/>
      <c r="FSE618" s="2"/>
      <c r="FSF618" s="2"/>
      <c r="FSG618" s="2"/>
      <c r="FSH618" s="2"/>
      <c r="FSI618" s="2"/>
      <c r="FSJ618" s="2"/>
      <c r="FSK618" s="2"/>
      <c r="FSL618" s="2"/>
      <c r="FSM618" s="2"/>
      <c r="FSN618" s="2"/>
      <c r="FSO618" s="2"/>
      <c r="FSP618" s="2"/>
      <c r="FSQ618" s="2"/>
      <c r="FSR618" s="2"/>
      <c r="FSS618" s="2"/>
      <c r="FST618" s="2"/>
      <c r="FSU618" s="2"/>
      <c r="FSV618" s="2"/>
      <c r="FSW618" s="2"/>
      <c r="FSX618" s="2"/>
      <c r="FSY618" s="2"/>
      <c r="FSZ618" s="2"/>
      <c r="FTA618" s="2"/>
      <c r="FTB618" s="2"/>
      <c r="FTC618" s="2"/>
      <c r="FTD618" s="2"/>
      <c r="FTE618" s="2"/>
      <c r="FTF618" s="2"/>
      <c r="FTG618" s="2"/>
      <c r="FTH618" s="2"/>
      <c r="FTI618" s="2"/>
      <c r="FTJ618" s="2"/>
      <c r="FTK618" s="2"/>
      <c r="FTL618" s="2"/>
      <c r="FTM618" s="2"/>
      <c r="FTN618" s="2"/>
      <c r="FTO618" s="2"/>
      <c r="FTP618" s="2"/>
      <c r="FTQ618" s="2"/>
      <c r="FTR618" s="2"/>
      <c r="FTS618" s="2"/>
      <c r="FTT618" s="2"/>
      <c r="FTU618" s="2"/>
      <c r="FTV618" s="2"/>
      <c r="FTW618" s="2"/>
      <c r="FTX618" s="2"/>
      <c r="FTY618" s="2"/>
      <c r="FTZ618" s="2"/>
      <c r="FUA618" s="2"/>
      <c r="FUB618" s="2"/>
      <c r="FUC618" s="2"/>
      <c r="FUD618" s="2"/>
      <c r="FUE618" s="2"/>
      <c r="FUF618" s="2"/>
      <c r="FUG618" s="2"/>
      <c r="FUH618" s="2"/>
      <c r="FUI618" s="2"/>
      <c r="FUJ618" s="2"/>
      <c r="FUK618" s="2"/>
      <c r="FUL618" s="2"/>
      <c r="FUM618" s="2"/>
      <c r="FUN618" s="2"/>
      <c r="FUO618" s="2"/>
      <c r="FUP618" s="2"/>
      <c r="FUQ618" s="2"/>
      <c r="FUR618" s="2"/>
      <c r="FUS618" s="2"/>
      <c r="FUT618" s="2"/>
      <c r="FUU618" s="2"/>
      <c r="FUV618" s="2"/>
      <c r="FUW618" s="2"/>
      <c r="FUX618" s="2"/>
      <c r="FUY618" s="2"/>
      <c r="FUZ618" s="2"/>
      <c r="FVA618" s="2"/>
      <c r="FVB618" s="2"/>
      <c r="FVC618" s="2"/>
      <c r="FVD618" s="2"/>
      <c r="FVE618" s="2"/>
      <c r="FVF618" s="2"/>
      <c r="FVG618" s="2"/>
      <c r="FVH618" s="2"/>
      <c r="FVI618" s="2"/>
      <c r="FVJ618" s="2"/>
      <c r="FVK618" s="2"/>
      <c r="FVL618" s="2"/>
      <c r="FVM618" s="2"/>
      <c r="FVN618" s="2"/>
      <c r="FVO618" s="2"/>
      <c r="FVP618" s="2"/>
      <c r="FVQ618" s="2"/>
      <c r="FVR618" s="2"/>
      <c r="FVS618" s="2"/>
      <c r="FVT618" s="2"/>
      <c r="FVU618" s="2"/>
      <c r="FVV618" s="2"/>
      <c r="FVW618" s="2"/>
      <c r="FVX618" s="2"/>
      <c r="FVY618" s="2"/>
      <c r="FVZ618" s="2"/>
      <c r="FWA618" s="2"/>
      <c r="FWB618" s="2"/>
      <c r="FWC618" s="2"/>
      <c r="FWD618" s="2"/>
      <c r="FWE618" s="2"/>
      <c r="FWF618" s="2"/>
      <c r="FWG618" s="2"/>
      <c r="FWH618" s="2"/>
      <c r="FWI618" s="2"/>
      <c r="FWJ618" s="2"/>
      <c r="FWK618" s="2"/>
      <c r="FWL618" s="2"/>
      <c r="FWM618" s="2"/>
      <c r="FWN618" s="2"/>
      <c r="FWO618" s="2"/>
      <c r="FWP618" s="2"/>
      <c r="FWQ618" s="2"/>
      <c r="FWR618" s="2"/>
      <c r="FWS618" s="2"/>
      <c r="FWT618" s="2"/>
      <c r="FWU618" s="2"/>
      <c r="FWV618" s="2"/>
      <c r="FWW618" s="2"/>
      <c r="FWX618" s="2"/>
      <c r="FWY618" s="2"/>
      <c r="FWZ618" s="2"/>
      <c r="FXA618" s="2"/>
      <c r="FXB618" s="2"/>
      <c r="FXC618" s="2"/>
      <c r="FXD618" s="2"/>
      <c r="FXE618" s="2"/>
      <c r="FXF618" s="2"/>
      <c r="FXG618" s="2"/>
      <c r="FXH618" s="2"/>
      <c r="FXI618" s="2"/>
      <c r="FXJ618" s="2"/>
      <c r="FXK618" s="2"/>
      <c r="FXL618" s="2"/>
      <c r="FXM618" s="2"/>
      <c r="FXN618" s="2"/>
      <c r="FXO618" s="2"/>
      <c r="FXP618" s="2"/>
      <c r="FXQ618" s="2"/>
      <c r="FXR618" s="2"/>
      <c r="FXS618" s="2"/>
      <c r="FXT618" s="2"/>
      <c r="FXU618" s="2"/>
      <c r="FXV618" s="2"/>
      <c r="FXW618" s="2"/>
      <c r="FXX618" s="2"/>
      <c r="FXY618" s="2"/>
      <c r="FXZ618" s="2"/>
      <c r="FYA618" s="2"/>
      <c r="FYB618" s="2"/>
      <c r="FYC618" s="2"/>
      <c r="FYD618" s="2"/>
      <c r="FYE618" s="2"/>
      <c r="FYF618" s="2"/>
      <c r="FYG618" s="2"/>
      <c r="FYH618" s="2"/>
      <c r="FYI618" s="2"/>
      <c r="FYJ618" s="2"/>
      <c r="FYK618" s="2"/>
      <c r="FYL618" s="2"/>
      <c r="FYM618" s="2"/>
      <c r="FYN618" s="2"/>
      <c r="FYO618" s="2"/>
      <c r="FYP618" s="2"/>
      <c r="FYQ618" s="2"/>
      <c r="FYR618" s="2"/>
      <c r="FYS618" s="2"/>
      <c r="FYT618" s="2"/>
      <c r="FYU618" s="2"/>
      <c r="FYV618" s="2"/>
      <c r="FYW618" s="2"/>
      <c r="FYX618" s="2"/>
      <c r="FYY618" s="2"/>
      <c r="FYZ618" s="2"/>
      <c r="FZA618" s="2"/>
      <c r="FZB618" s="2"/>
      <c r="FZC618" s="2"/>
      <c r="FZD618" s="2"/>
      <c r="FZE618" s="2"/>
      <c r="FZF618" s="2"/>
      <c r="FZG618" s="2"/>
      <c r="FZH618" s="2"/>
      <c r="FZI618" s="2"/>
      <c r="FZJ618" s="2"/>
      <c r="FZK618" s="2"/>
      <c r="FZL618" s="2"/>
      <c r="FZM618" s="2"/>
      <c r="FZN618" s="2"/>
      <c r="FZO618" s="2"/>
      <c r="FZP618" s="2"/>
      <c r="FZQ618" s="2"/>
      <c r="FZR618" s="2"/>
      <c r="FZS618" s="2"/>
      <c r="FZT618" s="2"/>
      <c r="FZU618" s="2"/>
      <c r="FZV618" s="2"/>
      <c r="FZW618" s="2"/>
      <c r="FZX618" s="2"/>
      <c r="FZY618" s="2"/>
      <c r="FZZ618" s="2"/>
      <c r="GAA618" s="2"/>
      <c r="GAB618" s="2"/>
      <c r="GAC618" s="2"/>
      <c r="GAD618" s="2"/>
      <c r="GAE618" s="2"/>
      <c r="GAF618" s="2"/>
      <c r="GAG618" s="2"/>
      <c r="GAH618" s="2"/>
      <c r="GAI618" s="2"/>
      <c r="GAJ618" s="2"/>
      <c r="GAK618" s="2"/>
      <c r="GAL618" s="2"/>
      <c r="GAM618" s="2"/>
      <c r="GAN618" s="2"/>
      <c r="GAO618" s="2"/>
      <c r="GAP618" s="2"/>
      <c r="GAQ618" s="2"/>
      <c r="GAR618" s="2"/>
      <c r="GAS618" s="2"/>
      <c r="GAT618" s="2"/>
      <c r="GAU618" s="2"/>
      <c r="GAV618" s="2"/>
      <c r="GAW618" s="2"/>
      <c r="GAX618" s="2"/>
      <c r="GAY618" s="2"/>
      <c r="GAZ618" s="2"/>
      <c r="GBA618" s="2"/>
      <c r="GBB618" s="2"/>
      <c r="GBC618" s="2"/>
      <c r="GBD618" s="2"/>
      <c r="GBE618" s="2"/>
      <c r="GBF618" s="2"/>
      <c r="GBG618" s="2"/>
      <c r="GBH618" s="2"/>
      <c r="GBI618" s="2"/>
      <c r="GBJ618" s="2"/>
      <c r="GBK618" s="2"/>
      <c r="GBL618" s="2"/>
      <c r="GBM618" s="2"/>
      <c r="GBN618" s="2"/>
      <c r="GBO618" s="2"/>
      <c r="GBP618" s="2"/>
      <c r="GBQ618" s="2"/>
      <c r="GBR618" s="2"/>
      <c r="GBS618" s="2"/>
      <c r="GBT618" s="2"/>
      <c r="GBU618" s="2"/>
      <c r="GBV618" s="2"/>
      <c r="GBW618" s="2"/>
      <c r="GBX618" s="2"/>
      <c r="GBY618" s="2"/>
      <c r="GBZ618" s="2"/>
      <c r="GCA618" s="2"/>
      <c r="GCB618" s="2"/>
      <c r="GCC618" s="2"/>
      <c r="GCD618" s="2"/>
      <c r="GCE618" s="2"/>
      <c r="GCF618" s="2"/>
      <c r="GCG618" s="2"/>
      <c r="GCH618" s="2"/>
      <c r="GCI618" s="2"/>
      <c r="GCJ618" s="2"/>
      <c r="GCK618" s="2"/>
      <c r="GCL618" s="2"/>
      <c r="GCM618" s="2"/>
      <c r="GCN618" s="2"/>
      <c r="GCO618" s="2"/>
      <c r="GCP618" s="2"/>
      <c r="GCQ618" s="2"/>
      <c r="GCR618" s="2"/>
      <c r="GCS618" s="2"/>
      <c r="GCT618" s="2"/>
      <c r="GCU618" s="2"/>
      <c r="GCV618" s="2"/>
      <c r="GCW618" s="2"/>
      <c r="GCX618" s="2"/>
      <c r="GCY618" s="2"/>
      <c r="GCZ618" s="2"/>
      <c r="GDA618" s="2"/>
      <c r="GDB618" s="2"/>
      <c r="GDC618" s="2"/>
      <c r="GDD618" s="2"/>
      <c r="GDE618" s="2"/>
      <c r="GDF618" s="2"/>
      <c r="GDG618" s="2"/>
      <c r="GDH618" s="2"/>
      <c r="GDI618" s="2"/>
      <c r="GDJ618" s="2"/>
      <c r="GDK618" s="2"/>
      <c r="GDL618" s="2"/>
      <c r="GDM618" s="2"/>
      <c r="GDN618" s="2"/>
      <c r="GDO618" s="2"/>
      <c r="GDP618" s="2"/>
      <c r="GDQ618" s="2"/>
      <c r="GDR618" s="2"/>
      <c r="GDS618" s="2"/>
      <c r="GDT618" s="2"/>
      <c r="GDU618" s="2"/>
      <c r="GDV618" s="2"/>
      <c r="GDW618" s="2"/>
      <c r="GDX618" s="2"/>
      <c r="GDY618" s="2"/>
      <c r="GDZ618" s="2"/>
      <c r="GEA618" s="2"/>
      <c r="GEB618" s="2"/>
      <c r="GEC618" s="2"/>
      <c r="GED618" s="2"/>
      <c r="GEE618" s="2"/>
      <c r="GEF618" s="2"/>
      <c r="GEG618" s="2"/>
      <c r="GEH618" s="2"/>
      <c r="GEI618" s="2"/>
      <c r="GEJ618" s="2"/>
      <c r="GEK618" s="2"/>
      <c r="GEL618" s="2"/>
      <c r="GEM618" s="2"/>
      <c r="GEN618" s="2"/>
      <c r="GEO618" s="2"/>
      <c r="GEP618" s="2"/>
      <c r="GEQ618" s="2"/>
      <c r="GER618" s="2"/>
      <c r="GES618" s="2"/>
      <c r="GET618" s="2"/>
      <c r="GEU618" s="2"/>
      <c r="GEV618" s="2"/>
      <c r="GEW618" s="2"/>
      <c r="GEX618" s="2"/>
      <c r="GEY618" s="2"/>
      <c r="GEZ618" s="2"/>
      <c r="GFA618" s="2"/>
      <c r="GFB618" s="2"/>
      <c r="GFC618" s="2"/>
      <c r="GFD618" s="2"/>
      <c r="GFE618" s="2"/>
      <c r="GFF618" s="2"/>
      <c r="GFG618" s="2"/>
      <c r="GFH618" s="2"/>
      <c r="GFI618" s="2"/>
      <c r="GFJ618" s="2"/>
      <c r="GFK618" s="2"/>
      <c r="GFL618" s="2"/>
      <c r="GFM618" s="2"/>
      <c r="GFN618" s="2"/>
      <c r="GFO618" s="2"/>
      <c r="GFP618" s="2"/>
      <c r="GFQ618" s="2"/>
      <c r="GFR618" s="2"/>
      <c r="GFS618" s="2"/>
      <c r="GFT618" s="2"/>
      <c r="GFU618" s="2"/>
      <c r="GFV618" s="2"/>
      <c r="GFW618" s="2"/>
      <c r="GFX618" s="2"/>
      <c r="GFY618" s="2"/>
      <c r="GFZ618" s="2"/>
      <c r="GGA618" s="2"/>
      <c r="GGB618" s="2"/>
      <c r="GGC618" s="2"/>
      <c r="GGD618" s="2"/>
      <c r="GGE618" s="2"/>
      <c r="GGF618" s="2"/>
      <c r="GGG618" s="2"/>
      <c r="GGH618" s="2"/>
      <c r="GGI618" s="2"/>
      <c r="GGJ618" s="2"/>
      <c r="GGK618" s="2"/>
      <c r="GGL618" s="2"/>
      <c r="GGM618" s="2"/>
      <c r="GGN618" s="2"/>
      <c r="GGO618" s="2"/>
      <c r="GGP618" s="2"/>
      <c r="GGQ618" s="2"/>
      <c r="GGR618" s="2"/>
      <c r="GGS618" s="2"/>
      <c r="GGT618" s="2"/>
      <c r="GGU618" s="2"/>
      <c r="GGV618" s="2"/>
      <c r="GGW618" s="2"/>
      <c r="GGX618" s="2"/>
      <c r="GGY618" s="2"/>
      <c r="GGZ618" s="2"/>
      <c r="GHA618" s="2"/>
      <c r="GHB618" s="2"/>
      <c r="GHC618" s="2"/>
      <c r="GHD618" s="2"/>
      <c r="GHE618" s="2"/>
      <c r="GHF618" s="2"/>
      <c r="GHG618" s="2"/>
      <c r="GHH618" s="2"/>
      <c r="GHI618" s="2"/>
      <c r="GHJ618" s="2"/>
      <c r="GHK618" s="2"/>
      <c r="GHL618" s="2"/>
      <c r="GHM618" s="2"/>
      <c r="GHN618" s="2"/>
      <c r="GHO618" s="2"/>
      <c r="GHP618" s="2"/>
      <c r="GHQ618" s="2"/>
      <c r="GHR618" s="2"/>
      <c r="GHS618" s="2"/>
      <c r="GHT618" s="2"/>
      <c r="GHU618" s="2"/>
      <c r="GHV618" s="2"/>
      <c r="GHW618" s="2"/>
      <c r="GHX618" s="2"/>
      <c r="GHY618" s="2"/>
      <c r="GHZ618" s="2"/>
      <c r="GIA618" s="2"/>
      <c r="GIB618" s="2"/>
      <c r="GIC618" s="2"/>
      <c r="GID618" s="2"/>
      <c r="GIE618" s="2"/>
      <c r="GIF618" s="2"/>
      <c r="GIG618" s="2"/>
      <c r="GIH618" s="2"/>
      <c r="GII618" s="2"/>
      <c r="GIJ618" s="2"/>
      <c r="GIK618" s="2"/>
      <c r="GIL618" s="2"/>
      <c r="GIM618" s="2"/>
      <c r="GIN618" s="2"/>
      <c r="GIO618" s="2"/>
      <c r="GIP618" s="2"/>
      <c r="GIQ618" s="2"/>
      <c r="GIR618" s="2"/>
      <c r="GIS618" s="2"/>
      <c r="GIT618" s="2"/>
      <c r="GIU618" s="2"/>
      <c r="GIV618" s="2"/>
      <c r="GIW618" s="2"/>
      <c r="GIX618" s="2"/>
      <c r="GIY618" s="2"/>
      <c r="GIZ618" s="2"/>
      <c r="GJA618" s="2"/>
      <c r="GJB618" s="2"/>
      <c r="GJC618" s="2"/>
      <c r="GJD618" s="2"/>
      <c r="GJE618" s="2"/>
      <c r="GJF618" s="2"/>
      <c r="GJG618" s="2"/>
      <c r="GJH618" s="2"/>
      <c r="GJI618" s="2"/>
      <c r="GJJ618" s="2"/>
      <c r="GJK618" s="2"/>
      <c r="GJL618" s="2"/>
      <c r="GJM618" s="2"/>
      <c r="GJN618" s="2"/>
      <c r="GJO618" s="2"/>
      <c r="GJP618" s="2"/>
      <c r="GJQ618" s="2"/>
      <c r="GJR618" s="2"/>
      <c r="GJS618" s="2"/>
      <c r="GJT618" s="2"/>
      <c r="GJU618" s="2"/>
      <c r="GJV618" s="2"/>
      <c r="GJW618" s="2"/>
      <c r="GJX618" s="2"/>
      <c r="GJY618" s="2"/>
      <c r="GJZ618" s="2"/>
      <c r="GKA618" s="2"/>
      <c r="GKB618" s="2"/>
      <c r="GKC618" s="2"/>
      <c r="GKD618" s="2"/>
      <c r="GKE618" s="2"/>
      <c r="GKF618" s="2"/>
      <c r="GKG618" s="2"/>
      <c r="GKH618" s="2"/>
      <c r="GKI618" s="2"/>
      <c r="GKJ618" s="2"/>
      <c r="GKK618" s="2"/>
      <c r="GKL618" s="2"/>
      <c r="GKM618" s="2"/>
      <c r="GKN618" s="2"/>
      <c r="GKO618" s="2"/>
      <c r="GKP618" s="2"/>
      <c r="GKQ618" s="2"/>
      <c r="GKR618" s="2"/>
      <c r="GKS618" s="2"/>
      <c r="GKT618" s="2"/>
      <c r="GKU618" s="2"/>
      <c r="GKV618" s="2"/>
      <c r="GKW618" s="2"/>
      <c r="GKX618" s="2"/>
      <c r="GKY618" s="2"/>
      <c r="GKZ618" s="2"/>
      <c r="GLA618" s="2"/>
      <c r="GLB618" s="2"/>
      <c r="GLC618" s="2"/>
      <c r="GLD618" s="2"/>
      <c r="GLE618" s="2"/>
      <c r="GLF618" s="2"/>
      <c r="GLG618" s="2"/>
      <c r="GLH618" s="2"/>
      <c r="GLI618" s="2"/>
      <c r="GLJ618" s="2"/>
      <c r="GLK618" s="2"/>
      <c r="GLL618" s="2"/>
      <c r="GLM618" s="2"/>
      <c r="GLN618" s="2"/>
      <c r="GLO618" s="2"/>
      <c r="GLP618" s="2"/>
      <c r="GLQ618" s="2"/>
      <c r="GLR618" s="2"/>
      <c r="GLS618" s="2"/>
      <c r="GLT618" s="2"/>
      <c r="GLU618" s="2"/>
      <c r="GLV618" s="2"/>
      <c r="GLW618" s="2"/>
      <c r="GLX618" s="2"/>
      <c r="GLY618" s="2"/>
      <c r="GLZ618" s="2"/>
      <c r="GMA618" s="2"/>
      <c r="GMB618" s="2"/>
      <c r="GMC618" s="2"/>
      <c r="GMD618" s="2"/>
      <c r="GME618" s="2"/>
      <c r="GMF618" s="2"/>
      <c r="GMG618" s="2"/>
      <c r="GMH618" s="2"/>
      <c r="GMI618" s="2"/>
      <c r="GMJ618" s="2"/>
      <c r="GMK618" s="2"/>
      <c r="GML618" s="2"/>
      <c r="GMM618" s="2"/>
      <c r="GMN618" s="2"/>
      <c r="GMO618" s="2"/>
      <c r="GMP618" s="2"/>
      <c r="GMQ618" s="2"/>
      <c r="GMR618" s="2"/>
      <c r="GMS618" s="2"/>
      <c r="GMT618" s="2"/>
      <c r="GMU618" s="2"/>
      <c r="GMV618" s="2"/>
      <c r="GMW618" s="2"/>
      <c r="GMX618" s="2"/>
      <c r="GMY618" s="2"/>
      <c r="GMZ618" s="2"/>
      <c r="GNA618" s="2"/>
      <c r="GNB618" s="2"/>
      <c r="GNC618" s="2"/>
      <c r="GND618" s="2"/>
      <c r="GNE618" s="2"/>
      <c r="GNF618" s="2"/>
      <c r="GNG618" s="2"/>
      <c r="GNH618" s="2"/>
      <c r="GNI618" s="2"/>
      <c r="GNJ618" s="2"/>
      <c r="GNK618" s="2"/>
      <c r="GNL618" s="2"/>
      <c r="GNM618" s="2"/>
      <c r="GNN618" s="2"/>
      <c r="GNO618" s="2"/>
      <c r="GNP618" s="2"/>
      <c r="GNQ618" s="2"/>
      <c r="GNR618" s="2"/>
      <c r="GNS618" s="2"/>
      <c r="GNT618" s="2"/>
      <c r="GNU618" s="2"/>
      <c r="GNV618" s="2"/>
      <c r="GNW618" s="2"/>
      <c r="GNX618" s="2"/>
      <c r="GNY618" s="2"/>
      <c r="GNZ618" s="2"/>
      <c r="GOA618" s="2"/>
      <c r="GOB618" s="2"/>
      <c r="GOC618" s="2"/>
      <c r="GOD618" s="2"/>
      <c r="GOE618" s="2"/>
      <c r="GOF618" s="2"/>
      <c r="GOG618" s="2"/>
      <c r="GOH618" s="2"/>
      <c r="GOI618" s="2"/>
      <c r="GOJ618" s="2"/>
      <c r="GOK618" s="2"/>
      <c r="GOL618" s="2"/>
      <c r="GOM618" s="2"/>
      <c r="GON618" s="2"/>
      <c r="GOO618" s="2"/>
      <c r="GOP618" s="2"/>
      <c r="GOQ618" s="2"/>
      <c r="GOR618" s="2"/>
      <c r="GOS618" s="2"/>
      <c r="GOT618" s="2"/>
      <c r="GOU618" s="2"/>
      <c r="GOV618" s="2"/>
      <c r="GOW618" s="2"/>
      <c r="GOX618" s="2"/>
      <c r="GOY618" s="2"/>
      <c r="GOZ618" s="2"/>
      <c r="GPA618" s="2"/>
      <c r="GPB618" s="2"/>
      <c r="GPC618" s="2"/>
      <c r="GPD618" s="2"/>
      <c r="GPE618" s="2"/>
      <c r="GPF618" s="2"/>
      <c r="GPG618" s="2"/>
      <c r="GPH618" s="2"/>
      <c r="GPI618" s="2"/>
      <c r="GPJ618" s="2"/>
      <c r="GPK618" s="2"/>
      <c r="GPL618" s="2"/>
      <c r="GPM618" s="2"/>
      <c r="GPN618" s="2"/>
      <c r="GPO618" s="2"/>
      <c r="GPP618" s="2"/>
      <c r="GPQ618" s="2"/>
      <c r="GPR618" s="2"/>
      <c r="GPS618" s="2"/>
      <c r="GPT618" s="2"/>
      <c r="GPU618" s="2"/>
      <c r="GPV618" s="2"/>
      <c r="GPW618" s="2"/>
      <c r="GPX618" s="2"/>
      <c r="GPY618" s="2"/>
      <c r="GPZ618" s="2"/>
      <c r="GQA618" s="2"/>
      <c r="GQB618" s="2"/>
      <c r="GQC618" s="2"/>
      <c r="GQD618" s="2"/>
      <c r="GQE618" s="2"/>
      <c r="GQF618" s="2"/>
      <c r="GQG618" s="2"/>
      <c r="GQH618" s="2"/>
      <c r="GQI618" s="2"/>
      <c r="GQJ618" s="2"/>
      <c r="GQK618" s="2"/>
      <c r="GQL618" s="2"/>
      <c r="GQM618" s="2"/>
      <c r="GQN618" s="2"/>
      <c r="GQO618" s="2"/>
      <c r="GQP618" s="2"/>
      <c r="GQQ618" s="2"/>
      <c r="GQR618" s="2"/>
      <c r="GQS618" s="2"/>
      <c r="GQT618" s="2"/>
      <c r="GQU618" s="2"/>
      <c r="GQV618" s="2"/>
      <c r="GQW618" s="2"/>
      <c r="GQX618" s="2"/>
      <c r="GQY618" s="2"/>
      <c r="GQZ618" s="2"/>
      <c r="GRA618" s="2"/>
      <c r="GRB618" s="2"/>
      <c r="GRC618" s="2"/>
      <c r="GRD618" s="2"/>
      <c r="GRE618" s="2"/>
      <c r="GRF618" s="2"/>
      <c r="GRG618" s="2"/>
      <c r="GRH618" s="2"/>
      <c r="GRI618" s="2"/>
      <c r="GRJ618" s="2"/>
      <c r="GRK618" s="2"/>
      <c r="GRL618" s="2"/>
      <c r="GRM618" s="2"/>
      <c r="GRN618" s="2"/>
      <c r="GRO618" s="2"/>
      <c r="GRP618" s="2"/>
      <c r="GRQ618" s="2"/>
      <c r="GRR618" s="2"/>
      <c r="GRS618" s="2"/>
      <c r="GRT618" s="2"/>
      <c r="GRU618" s="2"/>
      <c r="GRV618" s="2"/>
      <c r="GRW618" s="2"/>
      <c r="GRX618" s="2"/>
      <c r="GRY618" s="2"/>
      <c r="GRZ618" s="2"/>
      <c r="GSA618" s="2"/>
      <c r="GSB618" s="2"/>
      <c r="GSC618" s="2"/>
      <c r="GSD618" s="2"/>
      <c r="GSE618" s="2"/>
      <c r="GSF618" s="2"/>
      <c r="GSG618" s="2"/>
      <c r="GSH618" s="2"/>
      <c r="GSI618" s="2"/>
      <c r="GSJ618" s="2"/>
      <c r="GSK618" s="2"/>
      <c r="GSL618" s="2"/>
      <c r="GSM618" s="2"/>
      <c r="GSN618" s="2"/>
      <c r="GSO618" s="2"/>
      <c r="GSP618" s="2"/>
      <c r="GSQ618" s="2"/>
      <c r="GSR618" s="2"/>
      <c r="GSS618" s="2"/>
      <c r="GST618" s="2"/>
      <c r="GSU618" s="2"/>
      <c r="GSV618" s="2"/>
      <c r="GSW618" s="2"/>
      <c r="GSX618" s="2"/>
      <c r="GSY618" s="2"/>
      <c r="GSZ618" s="2"/>
      <c r="GTA618" s="2"/>
      <c r="GTB618" s="2"/>
      <c r="GTC618" s="2"/>
      <c r="GTD618" s="2"/>
      <c r="GTE618" s="2"/>
      <c r="GTF618" s="2"/>
      <c r="GTG618" s="2"/>
      <c r="GTH618" s="2"/>
      <c r="GTI618" s="2"/>
      <c r="GTJ618" s="2"/>
      <c r="GTK618" s="2"/>
      <c r="GTL618" s="2"/>
      <c r="GTM618" s="2"/>
      <c r="GTN618" s="2"/>
      <c r="GTO618" s="2"/>
      <c r="GTP618" s="2"/>
      <c r="GTQ618" s="2"/>
      <c r="GTR618" s="2"/>
      <c r="GTS618" s="2"/>
      <c r="GTT618" s="2"/>
      <c r="GTU618" s="2"/>
      <c r="GTV618" s="2"/>
      <c r="GTW618" s="2"/>
      <c r="GTX618" s="2"/>
      <c r="GTY618" s="2"/>
      <c r="GTZ618" s="2"/>
      <c r="GUA618" s="2"/>
      <c r="GUB618" s="2"/>
      <c r="GUC618" s="2"/>
      <c r="GUD618" s="2"/>
      <c r="GUE618" s="2"/>
      <c r="GUF618" s="2"/>
      <c r="GUG618" s="2"/>
      <c r="GUH618" s="2"/>
      <c r="GUI618" s="2"/>
      <c r="GUJ618" s="2"/>
      <c r="GUK618" s="2"/>
      <c r="GUL618" s="2"/>
      <c r="GUM618" s="2"/>
      <c r="GUN618" s="2"/>
      <c r="GUO618" s="2"/>
      <c r="GUP618" s="2"/>
      <c r="GUQ618" s="2"/>
      <c r="GUR618" s="2"/>
      <c r="GUS618" s="2"/>
      <c r="GUT618" s="2"/>
      <c r="GUU618" s="2"/>
      <c r="GUV618" s="2"/>
      <c r="GUW618" s="2"/>
      <c r="GUX618" s="2"/>
      <c r="GUY618" s="2"/>
      <c r="GUZ618" s="2"/>
      <c r="GVA618" s="2"/>
      <c r="GVB618" s="2"/>
      <c r="GVC618" s="2"/>
      <c r="GVD618" s="2"/>
      <c r="GVE618" s="2"/>
      <c r="GVF618" s="2"/>
      <c r="GVG618" s="2"/>
      <c r="GVH618" s="2"/>
      <c r="GVI618" s="2"/>
      <c r="GVJ618" s="2"/>
      <c r="GVK618" s="2"/>
      <c r="GVL618" s="2"/>
      <c r="GVM618" s="2"/>
      <c r="GVN618" s="2"/>
      <c r="GVO618" s="2"/>
      <c r="GVP618" s="2"/>
      <c r="GVQ618" s="2"/>
      <c r="GVR618" s="2"/>
      <c r="GVS618" s="2"/>
      <c r="GVT618" s="2"/>
      <c r="GVU618" s="2"/>
      <c r="GVV618" s="2"/>
      <c r="GVW618" s="2"/>
      <c r="GVX618" s="2"/>
      <c r="GVY618" s="2"/>
      <c r="GVZ618" s="2"/>
      <c r="GWA618" s="2"/>
      <c r="GWB618" s="2"/>
      <c r="GWC618" s="2"/>
      <c r="GWD618" s="2"/>
      <c r="GWE618" s="2"/>
      <c r="GWF618" s="2"/>
      <c r="GWG618" s="2"/>
      <c r="GWH618" s="2"/>
      <c r="GWI618" s="2"/>
      <c r="GWJ618" s="2"/>
      <c r="GWK618" s="2"/>
      <c r="GWL618" s="2"/>
      <c r="GWM618" s="2"/>
      <c r="GWN618" s="2"/>
      <c r="GWO618" s="2"/>
      <c r="GWP618" s="2"/>
      <c r="GWQ618" s="2"/>
      <c r="GWR618" s="2"/>
      <c r="GWS618" s="2"/>
      <c r="GWT618" s="2"/>
      <c r="GWU618" s="2"/>
      <c r="GWV618" s="2"/>
      <c r="GWW618" s="2"/>
      <c r="GWX618" s="2"/>
      <c r="GWY618" s="2"/>
      <c r="GWZ618" s="2"/>
      <c r="GXA618" s="2"/>
      <c r="GXB618" s="2"/>
      <c r="GXC618" s="2"/>
      <c r="GXD618" s="2"/>
      <c r="GXE618" s="2"/>
      <c r="GXF618" s="2"/>
      <c r="GXG618" s="2"/>
      <c r="GXH618" s="2"/>
      <c r="GXI618" s="2"/>
      <c r="GXJ618" s="2"/>
      <c r="GXK618" s="2"/>
      <c r="GXL618" s="2"/>
      <c r="GXM618" s="2"/>
      <c r="GXN618" s="2"/>
      <c r="GXO618" s="2"/>
      <c r="GXP618" s="2"/>
      <c r="GXQ618" s="2"/>
      <c r="GXR618" s="2"/>
      <c r="GXS618" s="2"/>
      <c r="GXT618" s="2"/>
      <c r="GXU618" s="2"/>
      <c r="GXV618" s="2"/>
      <c r="GXW618" s="2"/>
      <c r="GXX618" s="2"/>
      <c r="GXY618" s="2"/>
      <c r="GXZ618" s="2"/>
      <c r="GYA618" s="2"/>
      <c r="GYB618" s="2"/>
      <c r="GYC618" s="2"/>
      <c r="GYD618" s="2"/>
      <c r="GYE618" s="2"/>
      <c r="GYF618" s="2"/>
      <c r="GYG618" s="2"/>
      <c r="GYH618" s="2"/>
      <c r="GYI618" s="2"/>
      <c r="GYJ618" s="2"/>
      <c r="GYK618" s="2"/>
      <c r="GYL618" s="2"/>
      <c r="GYM618" s="2"/>
      <c r="GYN618" s="2"/>
      <c r="GYO618" s="2"/>
      <c r="GYP618" s="2"/>
      <c r="GYQ618" s="2"/>
      <c r="GYR618" s="2"/>
      <c r="GYS618" s="2"/>
      <c r="GYT618" s="2"/>
      <c r="GYU618" s="2"/>
      <c r="GYV618" s="2"/>
      <c r="GYW618" s="2"/>
      <c r="GYX618" s="2"/>
      <c r="GYY618" s="2"/>
      <c r="GYZ618" s="2"/>
      <c r="GZA618" s="2"/>
      <c r="GZB618" s="2"/>
      <c r="GZC618" s="2"/>
      <c r="GZD618" s="2"/>
      <c r="GZE618" s="2"/>
      <c r="GZF618" s="2"/>
      <c r="GZG618" s="2"/>
      <c r="GZH618" s="2"/>
      <c r="GZI618" s="2"/>
      <c r="GZJ618" s="2"/>
      <c r="GZK618" s="2"/>
      <c r="GZL618" s="2"/>
      <c r="GZM618" s="2"/>
      <c r="GZN618" s="2"/>
      <c r="GZO618" s="2"/>
      <c r="GZP618" s="2"/>
      <c r="GZQ618" s="2"/>
      <c r="GZR618" s="2"/>
      <c r="GZS618" s="2"/>
      <c r="GZT618" s="2"/>
      <c r="GZU618" s="2"/>
      <c r="GZV618" s="2"/>
      <c r="GZW618" s="2"/>
      <c r="GZX618" s="2"/>
      <c r="GZY618" s="2"/>
      <c r="GZZ618" s="2"/>
      <c r="HAA618" s="2"/>
      <c r="HAB618" s="2"/>
      <c r="HAC618" s="2"/>
      <c r="HAD618" s="2"/>
      <c r="HAE618" s="2"/>
      <c r="HAF618" s="2"/>
      <c r="HAG618" s="2"/>
      <c r="HAH618" s="2"/>
      <c r="HAI618" s="2"/>
      <c r="HAJ618" s="2"/>
      <c r="HAK618" s="2"/>
      <c r="HAL618" s="2"/>
      <c r="HAM618" s="2"/>
      <c r="HAN618" s="2"/>
      <c r="HAO618" s="2"/>
      <c r="HAP618" s="2"/>
      <c r="HAQ618" s="2"/>
      <c r="HAR618" s="2"/>
      <c r="HAS618" s="2"/>
      <c r="HAT618" s="2"/>
      <c r="HAU618" s="2"/>
      <c r="HAV618" s="2"/>
      <c r="HAW618" s="2"/>
      <c r="HAX618" s="2"/>
      <c r="HAY618" s="2"/>
      <c r="HAZ618" s="2"/>
      <c r="HBA618" s="2"/>
      <c r="HBB618" s="2"/>
      <c r="HBC618" s="2"/>
      <c r="HBD618" s="2"/>
      <c r="HBE618" s="2"/>
      <c r="HBF618" s="2"/>
      <c r="HBG618" s="2"/>
      <c r="HBH618" s="2"/>
      <c r="HBI618" s="2"/>
      <c r="HBJ618" s="2"/>
      <c r="HBK618" s="2"/>
      <c r="HBL618" s="2"/>
      <c r="HBM618" s="2"/>
      <c r="HBN618" s="2"/>
      <c r="HBO618" s="2"/>
      <c r="HBP618" s="2"/>
      <c r="HBQ618" s="2"/>
      <c r="HBR618" s="2"/>
      <c r="HBS618" s="2"/>
      <c r="HBT618" s="2"/>
      <c r="HBU618" s="2"/>
      <c r="HBV618" s="2"/>
      <c r="HBW618" s="2"/>
      <c r="HBX618" s="2"/>
      <c r="HBY618" s="2"/>
      <c r="HBZ618" s="2"/>
      <c r="HCA618" s="2"/>
      <c r="HCB618" s="2"/>
      <c r="HCC618" s="2"/>
      <c r="HCD618" s="2"/>
      <c r="HCE618" s="2"/>
      <c r="HCF618" s="2"/>
      <c r="HCG618" s="2"/>
      <c r="HCH618" s="2"/>
      <c r="HCI618" s="2"/>
      <c r="HCJ618" s="2"/>
      <c r="HCK618" s="2"/>
      <c r="HCL618" s="2"/>
      <c r="HCM618" s="2"/>
      <c r="HCN618" s="2"/>
      <c r="HCO618" s="2"/>
      <c r="HCP618" s="2"/>
      <c r="HCQ618" s="2"/>
      <c r="HCR618" s="2"/>
      <c r="HCS618" s="2"/>
      <c r="HCT618" s="2"/>
      <c r="HCU618" s="2"/>
      <c r="HCV618" s="2"/>
      <c r="HCW618" s="2"/>
      <c r="HCX618" s="2"/>
      <c r="HCY618" s="2"/>
      <c r="HCZ618" s="2"/>
      <c r="HDA618" s="2"/>
      <c r="HDB618" s="2"/>
      <c r="HDC618" s="2"/>
      <c r="HDD618" s="2"/>
      <c r="HDE618" s="2"/>
      <c r="HDF618" s="2"/>
      <c r="HDG618" s="2"/>
      <c r="HDH618" s="2"/>
      <c r="HDI618" s="2"/>
      <c r="HDJ618" s="2"/>
      <c r="HDK618" s="2"/>
      <c r="HDL618" s="2"/>
      <c r="HDM618" s="2"/>
      <c r="HDN618" s="2"/>
      <c r="HDO618" s="2"/>
      <c r="HDP618" s="2"/>
      <c r="HDQ618" s="2"/>
      <c r="HDR618" s="2"/>
      <c r="HDS618" s="2"/>
      <c r="HDT618" s="2"/>
      <c r="HDU618" s="2"/>
      <c r="HDV618" s="2"/>
      <c r="HDW618" s="2"/>
      <c r="HDX618" s="2"/>
      <c r="HDY618" s="2"/>
      <c r="HDZ618" s="2"/>
      <c r="HEA618" s="2"/>
      <c r="HEB618" s="2"/>
      <c r="HEC618" s="2"/>
      <c r="HED618" s="2"/>
      <c r="HEE618" s="2"/>
      <c r="HEF618" s="2"/>
      <c r="HEG618" s="2"/>
      <c r="HEH618" s="2"/>
      <c r="HEI618" s="2"/>
      <c r="HEJ618" s="2"/>
      <c r="HEK618" s="2"/>
      <c r="HEL618" s="2"/>
      <c r="HEM618" s="2"/>
      <c r="HEN618" s="2"/>
      <c r="HEO618" s="2"/>
      <c r="HEP618" s="2"/>
      <c r="HEQ618" s="2"/>
      <c r="HER618" s="2"/>
      <c r="HES618" s="2"/>
      <c r="HET618" s="2"/>
      <c r="HEU618" s="2"/>
      <c r="HEV618" s="2"/>
      <c r="HEW618" s="2"/>
      <c r="HEX618" s="2"/>
      <c r="HEY618" s="2"/>
      <c r="HEZ618" s="2"/>
      <c r="HFA618" s="2"/>
      <c r="HFB618" s="2"/>
      <c r="HFC618" s="2"/>
      <c r="HFD618" s="2"/>
      <c r="HFE618" s="2"/>
      <c r="HFF618" s="2"/>
      <c r="HFG618" s="2"/>
      <c r="HFH618" s="2"/>
      <c r="HFI618" s="2"/>
      <c r="HFJ618" s="2"/>
      <c r="HFK618" s="2"/>
      <c r="HFL618" s="2"/>
      <c r="HFM618" s="2"/>
      <c r="HFN618" s="2"/>
      <c r="HFO618" s="2"/>
      <c r="HFP618" s="2"/>
      <c r="HFQ618" s="2"/>
      <c r="HFR618" s="2"/>
      <c r="HFS618" s="2"/>
      <c r="HFT618" s="2"/>
      <c r="HFU618" s="2"/>
      <c r="HFV618" s="2"/>
      <c r="HFW618" s="2"/>
      <c r="HFX618" s="2"/>
      <c r="HFY618" s="2"/>
      <c r="HFZ618" s="2"/>
      <c r="HGA618" s="2"/>
      <c r="HGB618" s="2"/>
      <c r="HGC618" s="2"/>
      <c r="HGD618" s="2"/>
      <c r="HGE618" s="2"/>
      <c r="HGF618" s="2"/>
      <c r="HGG618" s="2"/>
      <c r="HGH618" s="2"/>
      <c r="HGI618" s="2"/>
      <c r="HGJ618" s="2"/>
      <c r="HGK618" s="2"/>
      <c r="HGL618" s="2"/>
      <c r="HGM618" s="2"/>
      <c r="HGN618" s="2"/>
      <c r="HGO618" s="2"/>
      <c r="HGP618" s="2"/>
      <c r="HGQ618" s="2"/>
      <c r="HGR618" s="2"/>
      <c r="HGS618" s="2"/>
      <c r="HGT618" s="2"/>
      <c r="HGU618" s="2"/>
      <c r="HGV618" s="2"/>
      <c r="HGW618" s="2"/>
      <c r="HGX618" s="2"/>
      <c r="HGY618" s="2"/>
      <c r="HGZ618" s="2"/>
      <c r="HHA618" s="2"/>
      <c r="HHB618" s="2"/>
      <c r="HHC618" s="2"/>
      <c r="HHD618" s="2"/>
      <c r="HHE618" s="2"/>
      <c r="HHF618" s="2"/>
      <c r="HHG618" s="2"/>
      <c r="HHH618" s="2"/>
      <c r="HHI618" s="2"/>
      <c r="HHJ618" s="2"/>
      <c r="HHK618" s="2"/>
      <c r="HHL618" s="2"/>
      <c r="HHM618" s="2"/>
      <c r="HHN618" s="2"/>
      <c r="HHO618" s="2"/>
      <c r="HHP618" s="2"/>
      <c r="HHQ618" s="2"/>
      <c r="HHR618" s="2"/>
      <c r="HHS618" s="2"/>
      <c r="HHT618" s="2"/>
      <c r="HHU618" s="2"/>
      <c r="HHV618" s="2"/>
      <c r="HHW618" s="2"/>
      <c r="HHX618" s="2"/>
      <c r="HHY618" s="2"/>
      <c r="HHZ618" s="2"/>
      <c r="HIA618" s="2"/>
      <c r="HIB618" s="2"/>
      <c r="HIC618" s="2"/>
      <c r="HID618" s="2"/>
      <c r="HIE618" s="2"/>
      <c r="HIF618" s="2"/>
      <c r="HIG618" s="2"/>
      <c r="HIH618" s="2"/>
      <c r="HII618" s="2"/>
      <c r="HIJ618" s="2"/>
      <c r="HIK618" s="2"/>
      <c r="HIL618" s="2"/>
      <c r="HIM618" s="2"/>
      <c r="HIN618" s="2"/>
      <c r="HIO618" s="2"/>
      <c r="HIP618" s="2"/>
      <c r="HIQ618" s="2"/>
      <c r="HIR618" s="2"/>
      <c r="HIS618" s="2"/>
      <c r="HIT618" s="2"/>
      <c r="HIU618" s="2"/>
      <c r="HIV618" s="2"/>
      <c r="HIW618" s="2"/>
      <c r="HIX618" s="2"/>
      <c r="HIY618" s="2"/>
      <c r="HIZ618" s="2"/>
      <c r="HJA618" s="2"/>
      <c r="HJB618" s="2"/>
      <c r="HJC618" s="2"/>
      <c r="HJD618" s="2"/>
      <c r="HJE618" s="2"/>
      <c r="HJF618" s="2"/>
      <c r="HJG618" s="2"/>
      <c r="HJH618" s="2"/>
      <c r="HJI618" s="2"/>
      <c r="HJJ618" s="2"/>
      <c r="HJK618" s="2"/>
      <c r="HJL618" s="2"/>
      <c r="HJM618" s="2"/>
      <c r="HJN618" s="2"/>
      <c r="HJO618" s="2"/>
      <c r="HJP618" s="2"/>
      <c r="HJQ618" s="2"/>
      <c r="HJR618" s="2"/>
      <c r="HJS618" s="2"/>
      <c r="HJT618" s="2"/>
      <c r="HJU618" s="2"/>
      <c r="HJV618" s="2"/>
      <c r="HJW618" s="2"/>
      <c r="HJX618" s="2"/>
      <c r="HJY618" s="2"/>
      <c r="HJZ618" s="2"/>
      <c r="HKA618" s="2"/>
      <c r="HKB618" s="2"/>
      <c r="HKC618" s="2"/>
      <c r="HKD618" s="2"/>
      <c r="HKE618" s="2"/>
      <c r="HKF618" s="2"/>
      <c r="HKG618" s="2"/>
      <c r="HKH618" s="2"/>
      <c r="HKI618" s="2"/>
      <c r="HKJ618" s="2"/>
      <c r="HKK618" s="2"/>
      <c r="HKL618" s="2"/>
      <c r="HKM618" s="2"/>
      <c r="HKN618" s="2"/>
      <c r="HKO618" s="2"/>
      <c r="HKP618" s="2"/>
      <c r="HKQ618" s="2"/>
      <c r="HKR618" s="2"/>
      <c r="HKS618" s="2"/>
      <c r="HKT618" s="2"/>
      <c r="HKU618" s="2"/>
      <c r="HKV618" s="2"/>
      <c r="HKW618" s="2"/>
      <c r="HKX618" s="2"/>
      <c r="HKY618" s="2"/>
      <c r="HKZ618" s="2"/>
      <c r="HLA618" s="2"/>
      <c r="HLB618" s="2"/>
      <c r="HLC618" s="2"/>
      <c r="HLD618" s="2"/>
      <c r="HLE618" s="2"/>
      <c r="HLF618" s="2"/>
      <c r="HLG618" s="2"/>
      <c r="HLH618" s="2"/>
      <c r="HLI618" s="2"/>
      <c r="HLJ618" s="2"/>
      <c r="HLK618" s="2"/>
      <c r="HLL618" s="2"/>
      <c r="HLM618" s="2"/>
      <c r="HLN618" s="2"/>
      <c r="HLO618" s="2"/>
      <c r="HLP618" s="2"/>
      <c r="HLQ618" s="2"/>
      <c r="HLR618" s="2"/>
      <c r="HLS618" s="2"/>
      <c r="HLT618" s="2"/>
      <c r="HLU618" s="2"/>
      <c r="HLV618" s="2"/>
      <c r="HLW618" s="2"/>
      <c r="HLX618" s="2"/>
      <c r="HLY618" s="2"/>
      <c r="HLZ618" s="2"/>
      <c r="HMA618" s="2"/>
      <c r="HMB618" s="2"/>
      <c r="HMC618" s="2"/>
      <c r="HMD618" s="2"/>
      <c r="HME618" s="2"/>
      <c r="HMF618" s="2"/>
      <c r="HMG618" s="2"/>
      <c r="HMH618" s="2"/>
      <c r="HMI618" s="2"/>
      <c r="HMJ618" s="2"/>
      <c r="HMK618" s="2"/>
      <c r="HML618" s="2"/>
      <c r="HMM618" s="2"/>
      <c r="HMN618" s="2"/>
      <c r="HMO618" s="2"/>
      <c r="HMP618" s="2"/>
      <c r="HMQ618" s="2"/>
      <c r="HMR618" s="2"/>
      <c r="HMS618" s="2"/>
      <c r="HMT618" s="2"/>
      <c r="HMU618" s="2"/>
      <c r="HMV618" s="2"/>
      <c r="HMW618" s="2"/>
      <c r="HMX618" s="2"/>
      <c r="HMY618" s="2"/>
      <c r="HMZ618" s="2"/>
      <c r="HNA618" s="2"/>
      <c r="HNB618" s="2"/>
      <c r="HNC618" s="2"/>
      <c r="HND618" s="2"/>
      <c r="HNE618" s="2"/>
      <c r="HNF618" s="2"/>
      <c r="HNG618" s="2"/>
      <c r="HNH618" s="2"/>
      <c r="HNI618" s="2"/>
      <c r="HNJ618" s="2"/>
      <c r="HNK618" s="2"/>
      <c r="HNL618" s="2"/>
      <c r="HNM618" s="2"/>
      <c r="HNN618" s="2"/>
      <c r="HNO618" s="2"/>
      <c r="HNP618" s="2"/>
      <c r="HNQ618" s="2"/>
      <c r="HNR618" s="2"/>
      <c r="HNS618" s="2"/>
      <c r="HNT618" s="2"/>
      <c r="HNU618" s="2"/>
      <c r="HNV618" s="2"/>
      <c r="HNW618" s="2"/>
      <c r="HNX618" s="2"/>
      <c r="HNY618" s="2"/>
      <c r="HNZ618" s="2"/>
      <c r="HOA618" s="2"/>
      <c r="HOB618" s="2"/>
      <c r="HOC618" s="2"/>
      <c r="HOD618" s="2"/>
      <c r="HOE618" s="2"/>
      <c r="HOF618" s="2"/>
      <c r="HOG618" s="2"/>
      <c r="HOH618" s="2"/>
      <c r="HOI618" s="2"/>
      <c r="HOJ618" s="2"/>
      <c r="HOK618" s="2"/>
      <c r="HOL618" s="2"/>
      <c r="HOM618" s="2"/>
      <c r="HON618" s="2"/>
      <c r="HOO618" s="2"/>
      <c r="HOP618" s="2"/>
      <c r="HOQ618" s="2"/>
      <c r="HOR618" s="2"/>
      <c r="HOS618" s="2"/>
      <c r="HOT618" s="2"/>
      <c r="HOU618" s="2"/>
      <c r="HOV618" s="2"/>
      <c r="HOW618" s="2"/>
      <c r="HOX618" s="2"/>
      <c r="HOY618" s="2"/>
      <c r="HOZ618" s="2"/>
      <c r="HPA618" s="2"/>
      <c r="HPB618" s="2"/>
      <c r="HPC618" s="2"/>
      <c r="HPD618" s="2"/>
      <c r="HPE618" s="2"/>
      <c r="HPF618" s="2"/>
      <c r="HPG618" s="2"/>
      <c r="HPH618" s="2"/>
      <c r="HPI618" s="2"/>
      <c r="HPJ618" s="2"/>
      <c r="HPK618" s="2"/>
      <c r="HPL618" s="2"/>
      <c r="HPM618" s="2"/>
      <c r="HPN618" s="2"/>
      <c r="HPO618" s="2"/>
      <c r="HPP618" s="2"/>
      <c r="HPQ618" s="2"/>
      <c r="HPR618" s="2"/>
      <c r="HPS618" s="2"/>
      <c r="HPT618" s="2"/>
      <c r="HPU618" s="2"/>
      <c r="HPV618" s="2"/>
      <c r="HPW618" s="2"/>
      <c r="HPX618" s="2"/>
      <c r="HPY618" s="2"/>
      <c r="HPZ618" s="2"/>
      <c r="HQA618" s="2"/>
      <c r="HQB618" s="2"/>
      <c r="HQC618" s="2"/>
      <c r="HQD618" s="2"/>
      <c r="HQE618" s="2"/>
      <c r="HQF618" s="2"/>
      <c r="HQG618" s="2"/>
      <c r="HQH618" s="2"/>
      <c r="HQI618" s="2"/>
      <c r="HQJ618" s="2"/>
      <c r="HQK618" s="2"/>
      <c r="HQL618" s="2"/>
      <c r="HQM618" s="2"/>
      <c r="HQN618" s="2"/>
      <c r="HQO618" s="2"/>
      <c r="HQP618" s="2"/>
      <c r="HQQ618" s="2"/>
      <c r="HQR618" s="2"/>
      <c r="HQS618" s="2"/>
      <c r="HQT618" s="2"/>
      <c r="HQU618" s="2"/>
      <c r="HQV618" s="2"/>
      <c r="HQW618" s="2"/>
      <c r="HQX618" s="2"/>
      <c r="HQY618" s="2"/>
      <c r="HQZ618" s="2"/>
      <c r="HRA618" s="2"/>
      <c r="HRB618" s="2"/>
      <c r="HRC618" s="2"/>
      <c r="HRD618" s="2"/>
      <c r="HRE618" s="2"/>
      <c r="HRF618" s="2"/>
      <c r="HRG618" s="2"/>
      <c r="HRH618" s="2"/>
      <c r="HRI618" s="2"/>
      <c r="HRJ618" s="2"/>
      <c r="HRK618" s="2"/>
      <c r="HRL618" s="2"/>
      <c r="HRM618" s="2"/>
      <c r="HRN618" s="2"/>
      <c r="HRO618" s="2"/>
      <c r="HRP618" s="2"/>
      <c r="HRQ618" s="2"/>
      <c r="HRR618" s="2"/>
      <c r="HRS618" s="2"/>
      <c r="HRT618" s="2"/>
      <c r="HRU618" s="2"/>
      <c r="HRV618" s="2"/>
      <c r="HRW618" s="2"/>
      <c r="HRX618" s="2"/>
      <c r="HRY618" s="2"/>
      <c r="HRZ618" s="2"/>
      <c r="HSA618" s="2"/>
      <c r="HSB618" s="2"/>
      <c r="HSC618" s="2"/>
      <c r="HSD618" s="2"/>
      <c r="HSE618" s="2"/>
      <c r="HSF618" s="2"/>
      <c r="HSG618" s="2"/>
      <c r="HSH618" s="2"/>
      <c r="HSI618" s="2"/>
      <c r="HSJ618" s="2"/>
      <c r="HSK618" s="2"/>
      <c r="HSL618" s="2"/>
      <c r="HSM618" s="2"/>
      <c r="HSN618" s="2"/>
      <c r="HSO618" s="2"/>
      <c r="HSP618" s="2"/>
      <c r="HSQ618" s="2"/>
      <c r="HSR618" s="2"/>
      <c r="HSS618" s="2"/>
      <c r="HST618" s="2"/>
      <c r="HSU618" s="2"/>
      <c r="HSV618" s="2"/>
      <c r="HSW618" s="2"/>
      <c r="HSX618" s="2"/>
      <c r="HSY618" s="2"/>
      <c r="HSZ618" s="2"/>
      <c r="HTA618" s="2"/>
      <c r="HTB618" s="2"/>
      <c r="HTC618" s="2"/>
      <c r="HTD618" s="2"/>
      <c r="HTE618" s="2"/>
      <c r="HTF618" s="2"/>
      <c r="HTG618" s="2"/>
      <c r="HTH618" s="2"/>
      <c r="HTI618" s="2"/>
      <c r="HTJ618" s="2"/>
      <c r="HTK618" s="2"/>
      <c r="HTL618" s="2"/>
      <c r="HTM618" s="2"/>
      <c r="HTN618" s="2"/>
      <c r="HTO618" s="2"/>
      <c r="HTP618" s="2"/>
      <c r="HTQ618" s="2"/>
      <c r="HTR618" s="2"/>
      <c r="HTS618" s="2"/>
      <c r="HTT618" s="2"/>
      <c r="HTU618" s="2"/>
      <c r="HTV618" s="2"/>
      <c r="HTW618" s="2"/>
      <c r="HTX618" s="2"/>
      <c r="HTY618" s="2"/>
      <c r="HTZ618" s="2"/>
      <c r="HUA618" s="2"/>
      <c r="HUB618" s="2"/>
      <c r="HUC618" s="2"/>
      <c r="HUD618" s="2"/>
      <c r="HUE618" s="2"/>
      <c r="HUF618" s="2"/>
      <c r="HUG618" s="2"/>
      <c r="HUH618" s="2"/>
      <c r="HUI618" s="2"/>
      <c r="HUJ618" s="2"/>
      <c r="HUK618" s="2"/>
      <c r="HUL618" s="2"/>
      <c r="HUM618" s="2"/>
      <c r="HUN618" s="2"/>
      <c r="HUO618" s="2"/>
      <c r="HUP618" s="2"/>
      <c r="HUQ618" s="2"/>
      <c r="HUR618" s="2"/>
      <c r="HUS618" s="2"/>
      <c r="HUT618" s="2"/>
      <c r="HUU618" s="2"/>
      <c r="HUV618" s="2"/>
      <c r="HUW618" s="2"/>
      <c r="HUX618" s="2"/>
      <c r="HUY618" s="2"/>
      <c r="HUZ618" s="2"/>
      <c r="HVA618" s="2"/>
      <c r="HVB618" s="2"/>
      <c r="HVC618" s="2"/>
      <c r="HVD618" s="2"/>
      <c r="HVE618" s="2"/>
      <c r="HVF618" s="2"/>
      <c r="HVG618" s="2"/>
      <c r="HVH618" s="2"/>
      <c r="HVI618" s="2"/>
      <c r="HVJ618" s="2"/>
      <c r="HVK618" s="2"/>
      <c r="HVL618" s="2"/>
      <c r="HVM618" s="2"/>
      <c r="HVN618" s="2"/>
      <c r="HVO618" s="2"/>
      <c r="HVP618" s="2"/>
      <c r="HVQ618" s="2"/>
      <c r="HVR618" s="2"/>
      <c r="HVS618" s="2"/>
      <c r="HVT618" s="2"/>
      <c r="HVU618" s="2"/>
      <c r="HVV618" s="2"/>
      <c r="HVW618" s="2"/>
      <c r="HVX618" s="2"/>
      <c r="HVY618" s="2"/>
      <c r="HVZ618" s="2"/>
      <c r="HWA618" s="2"/>
      <c r="HWB618" s="2"/>
      <c r="HWC618" s="2"/>
      <c r="HWD618" s="2"/>
      <c r="HWE618" s="2"/>
      <c r="HWF618" s="2"/>
      <c r="HWG618" s="2"/>
      <c r="HWH618" s="2"/>
      <c r="HWI618" s="2"/>
      <c r="HWJ618" s="2"/>
      <c r="HWK618" s="2"/>
      <c r="HWL618" s="2"/>
      <c r="HWM618" s="2"/>
      <c r="HWN618" s="2"/>
      <c r="HWO618" s="2"/>
      <c r="HWP618" s="2"/>
      <c r="HWQ618" s="2"/>
      <c r="HWR618" s="2"/>
      <c r="HWS618" s="2"/>
      <c r="HWT618" s="2"/>
      <c r="HWU618" s="2"/>
      <c r="HWV618" s="2"/>
      <c r="HWW618" s="2"/>
      <c r="HWX618" s="2"/>
      <c r="HWY618" s="2"/>
      <c r="HWZ618" s="2"/>
      <c r="HXA618" s="2"/>
      <c r="HXB618" s="2"/>
      <c r="HXC618" s="2"/>
      <c r="HXD618" s="2"/>
      <c r="HXE618" s="2"/>
      <c r="HXF618" s="2"/>
      <c r="HXG618" s="2"/>
      <c r="HXH618" s="2"/>
      <c r="HXI618" s="2"/>
      <c r="HXJ618" s="2"/>
      <c r="HXK618" s="2"/>
      <c r="HXL618" s="2"/>
      <c r="HXM618" s="2"/>
      <c r="HXN618" s="2"/>
      <c r="HXO618" s="2"/>
      <c r="HXP618" s="2"/>
      <c r="HXQ618" s="2"/>
      <c r="HXR618" s="2"/>
      <c r="HXS618" s="2"/>
      <c r="HXT618" s="2"/>
      <c r="HXU618" s="2"/>
      <c r="HXV618" s="2"/>
      <c r="HXW618" s="2"/>
      <c r="HXX618" s="2"/>
      <c r="HXY618" s="2"/>
      <c r="HXZ618" s="2"/>
      <c r="HYA618" s="2"/>
      <c r="HYB618" s="2"/>
      <c r="HYC618" s="2"/>
      <c r="HYD618" s="2"/>
      <c r="HYE618" s="2"/>
      <c r="HYF618" s="2"/>
      <c r="HYG618" s="2"/>
      <c r="HYH618" s="2"/>
      <c r="HYI618" s="2"/>
      <c r="HYJ618" s="2"/>
      <c r="HYK618" s="2"/>
      <c r="HYL618" s="2"/>
      <c r="HYM618" s="2"/>
      <c r="HYN618" s="2"/>
      <c r="HYO618" s="2"/>
      <c r="HYP618" s="2"/>
      <c r="HYQ618" s="2"/>
      <c r="HYR618" s="2"/>
      <c r="HYS618" s="2"/>
      <c r="HYT618" s="2"/>
      <c r="HYU618" s="2"/>
      <c r="HYV618" s="2"/>
      <c r="HYW618" s="2"/>
      <c r="HYX618" s="2"/>
      <c r="HYY618" s="2"/>
      <c r="HYZ618" s="2"/>
      <c r="HZA618" s="2"/>
      <c r="HZB618" s="2"/>
      <c r="HZC618" s="2"/>
      <c r="HZD618" s="2"/>
      <c r="HZE618" s="2"/>
      <c r="HZF618" s="2"/>
      <c r="HZG618" s="2"/>
      <c r="HZH618" s="2"/>
      <c r="HZI618" s="2"/>
      <c r="HZJ618" s="2"/>
      <c r="HZK618" s="2"/>
      <c r="HZL618" s="2"/>
      <c r="HZM618" s="2"/>
      <c r="HZN618" s="2"/>
      <c r="HZO618" s="2"/>
      <c r="HZP618" s="2"/>
      <c r="HZQ618" s="2"/>
      <c r="HZR618" s="2"/>
      <c r="HZS618" s="2"/>
      <c r="HZT618" s="2"/>
      <c r="HZU618" s="2"/>
      <c r="HZV618" s="2"/>
      <c r="HZW618" s="2"/>
      <c r="HZX618" s="2"/>
      <c r="HZY618" s="2"/>
      <c r="HZZ618" s="2"/>
      <c r="IAA618" s="2"/>
      <c r="IAB618" s="2"/>
      <c r="IAC618" s="2"/>
      <c r="IAD618" s="2"/>
      <c r="IAE618" s="2"/>
      <c r="IAF618" s="2"/>
      <c r="IAG618" s="2"/>
      <c r="IAH618" s="2"/>
      <c r="IAI618" s="2"/>
      <c r="IAJ618" s="2"/>
      <c r="IAK618" s="2"/>
      <c r="IAL618" s="2"/>
      <c r="IAM618" s="2"/>
      <c r="IAN618" s="2"/>
      <c r="IAO618" s="2"/>
      <c r="IAP618" s="2"/>
      <c r="IAQ618" s="2"/>
      <c r="IAR618" s="2"/>
      <c r="IAS618" s="2"/>
      <c r="IAT618" s="2"/>
      <c r="IAU618" s="2"/>
      <c r="IAV618" s="2"/>
      <c r="IAW618" s="2"/>
      <c r="IAX618" s="2"/>
      <c r="IAY618" s="2"/>
      <c r="IAZ618" s="2"/>
      <c r="IBA618" s="2"/>
      <c r="IBB618" s="2"/>
      <c r="IBC618" s="2"/>
      <c r="IBD618" s="2"/>
      <c r="IBE618" s="2"/>
      <c r="IBF618" s="2"/>
      <c r="IBG618" s="2"/>
      <c r="IBH618" s="2"/>
      <c r="IBI618" s="2"/>
      <c r="IBJ618" s="2"/>
      <c r="IBK618" s="2"/>
      <c r="IBL618" s="2"/>
      <c r="IBM618" s="2"/>
      <c r="IBN618" s="2"/>
      <c r="IBO618" s="2"/>
      <c r="IBP618" s="2"/>
      <c r="IBQ618" s="2"/>
      <c r="IBR618" s="2"/>
      <c r="IBS618" s="2"/>
      <c r="IBT618" s="2"/>
      <c r="IBU618" s="2"/>
      <c r="IBV618" s="2"/>
      <c r="IBW618" s="2"/>
      <c r="IBX618" s="2"/>
      <c r="IBY618" s="2"/>
      <c r="IBZ618" s="2"/>
      <c r="ICA618" s="2"/>
      <c r="ICB618" s="2"/>
      <c r="ICC618" s="2"/>
      <c r="ICD618" s="2"/>
      <c r="ICE618" s="2"/>
      <c r="ICF618" s="2"/>
      <c r="ICG618" s="2"/>
      <c r="ICH618" s="2"/>
      <c r="ICI618" s="2"/>
      <c r="ICJ618" s="2"/>
      <c r="ICK618" s="2"/>
      <c r="ICL618" s="2"/>
      <c r="ICM618" s="2"/>
      <c r="ICN618" s="2"/>
      <c r="ICO618" s="2"/>
      <c r="ICP618" s="2"/>
      <c r="ICQ618" s="2"/>
      <c r="ICR618" s="2"/>
      <c r="ICS618" s="2"/>
      <c r="ICT618" s="2"/>
      <c r="ICU618" s="2"/>
      <c r="ICV618" s="2"/>
      <c r="ICW618" s="2"/>
      <c r="ICX618" s="2"/>
      <c r="ICY618" s="2"/>
      <c r="ICZ618" s="2"/>
      <c r="IDA618" s="2"/>
      <c r="IDB618" s="2"/>
      <c r="IDC618" s="2"/>
      <c r="IDD618" s="2"/>
      <c r="IDE618" s="2"/>
      <c r="IDF618" s="2"/>
      <c r="IDG618" s="2"/>
      <c r="IDH618" s="2"/>
      <c r="IDI618" s="2"/>
      <c r="IDJ618" s="2"/>
      <c r="IDK618" s="2"/>
      <c r="IDL618" s="2"/>
      <c r="IDM618" s="2"/>
      <c r="IDN618" s="2"/>
      <c r="IDO618" s="2"/>
      <c r="IDP618" s="2"/>
      <c r="IDQ618" s="2"/>
      <c r="IDR618" s="2"/>
      <c r="IDS618" s="2"/>
      <c r="IDT618" s="2"/>
      <c r="IDU618" s="2"/>
      <c r="IDV618" s="2"/>
      <c r="IDW618" s="2"/>
      <c r="IDX618" s="2"/>
      <c r="IDY618" s="2"/>
      <c r="IDZ618" s="2"/>
      <c r="IEA618" s="2"/>
      <c r="IEB618" s="2"/>
      <c r="IEC618" s="2"/>
      <c r="IED618" s="2"/>
      <c r="IEE618" s="2"/>
      <c r="IEF618" s="2"/>
      <c r="IEG618" s="2"/>
      <c r="IEH618" s="2"/>
      <c r="IEI618" s="2"/>
      <c r="IEJ618" s="2"/>
      <c r="IEK618" s="2"/>
      <c r="IEL618" s="2"/>
      <c r="IEM618" s="2"/>
      <c r="IEN618" s="2"/>
      <c r="IEO618" s="2"/>
      <c r="IEP618" s="2"/>
      <c r="IEQ618" s="2"/>
      <c r="IER618" s="2"/>
      <c r="IES618" s="2"/>
      <c r="IET618" s="2"/>
      <c r="IEU618" s="2"/>
      <c r="IEV618" s="2"/>
      <c r="IEW618" s="2"/>
      <c r="IEX618" s="2"/>
      <c r="IEY618" s="2"/>
      <c r="IEZ618" s="2"/>
      <c r="IFA618" s="2"/>
      <c r="IFB618" s="2"/>
      <c r="IFC618" s="2"/>
      <c r="IFD618" s="2"/>
      <c r="IFE618" s="2"/>
      <c r="IFF618" s="2"/>
      <c r="IFG618" s="2"/>
      <c r="IFH618" s="2"/>
      <c r="IFI618" s="2"/>
      <c r="IFJ618" s="2"/>
      <c r="IFK618" s="2"/>
      <c r="IFL618" s="2"/>
      <c r="IFM618" s="2"/>
      <c r="IFN618" s="2"/>
      <c r="IFO618" s="2"/>
      <c r="IFP618" s="2"/>
      <c r="IFQ618" s="2"/>
      <c r="IFR618" s="2"/>
      <c r="IFS618" s="2"/>
      <c r="IFT618" s="2"/>
      <c r="IFU618" s="2"/>
      <c r="IFV618" s="2"/>
      <c r="IFW618" s="2"/>
      <c r="IFX618" s="2"/>
      <c r="IFY618" s="2"/>
      <c r="IFZ618" s="2"/>
      <c r="IGA618" s="2"/>
      <c r="IGB618" s="2"/>
      <c r="IGC618" s="2"/>
      <c r="IGD618" s="2"/>
      <c r="IGE618" s="2"/>
      <c r="IGF618" s="2"/>
      <c r="IGG618" s="2"/>
      <c r="IGH618" s="2"/>
      <c r="IGI618" s="2"/>
      <c r="IGJ618" s="2"/>
      <c r="IGK618" s="2"/>
      <c r="IGL618" s="2"/>
      <c r="IGM618" s="2"/>
      <c r="IGN618" s="2"/>
      <c r="IGO618" s="2"/>
      <c r="IGP618" s="2"/>
      <c r="IGQ618" s="2"/>
      <c r="IGR618" s="2"/>
      <c r="IGS618" s="2"/>
      <c r="IGT618" s="2"/>
      <c r="IGU618" s="2"/>
      <c r="IGV618" s="2"/>
      <c r="IGW618" s="2"/>
      <c r="IGX618" s="2"/>
      <c r="IGY618" s="2"/>
      <c r="IGZ618" s="2"/>
      <c r="IHA618" s="2"/>
      <c r="IHB618" s="2"/>
      <c r="IHC618" s="2"/>
      <c r="IHD618" s="2"/>
      <c r="IHE618" s="2"/>
      <c r="IHF618" s="2"/>
      <c r="IHG618" s="2"/>
      <c r="IHH618" s="2"/>
      <c r="IHI618" s="2"/>
      <c r="IHJ618" s="2"/>
      <c r="IHK618" s="2"/>
      <c r="IHL618" s="2"/>
      <c r="IHM618" s="2"/>
      <c r="IHN618" s="2"/>
      <c r="IHO618" s="2"/>
      <c r="IHP618" s="2"/>
      <c r="IHQ618" s="2"/>
      <c r="IHR618" s="2"/>
      <c r="IHS618" s="2"/>
      <c r="IHT618" s="2"/>
      <c r="IHU618" s="2"/>
      <c r="IHV618" s="2"/>
      <c r="IHW618" s="2"/>
      <c r="IHX618" s="2"/>
      <c r="IHY618" s="2"/>
      <c r="IHZ618" s="2"/>
      <c r="IIA618" s="2"/>
      <c r="IIB618" s="2"/>
      <c r="IIC618" s="2"/>
      <c r="IID618" s="2"/>
      <c r="IIE618" s="2"/>
      <c r="IIF618" s="2"/>
      <c r="IIG618" s="2"/>
      <c r="IIH618" s="2"/>
      <c r="III618" s="2"/>
      <c r="IIJ618" s="2"/>
      <c r="IIK618" s="2"/>
      <c r="IIL618" s="2"/>
      <c r="IIM618" s="2"/>
      <c r="IIN618" s="2"/>
      <c r="IIO618" s="2"/>
      <c r="IIP618" s="2"/>
      <c r="IIQ618" s="2"/>
      <c r="IIR618" s="2"/>
      <c r="IIS618" s="2"/>
      <c r="IIT618" s="2"/>
      <c r="IIU618" s="2"/>
      <c r="IIV618" s="2"/>
      <c r="IIW618" s="2"/>
      <c r="IIX618" s="2"/>
      <c r="IIY618" s="2"/>
      <c r="IIZ618" s="2"/>
      <c r="IJA618" s="2"/>
      <c r="IJB618" s="2"/>
      <c r="IJC618" s="2"/>
      <c r="IJD618" s="2"/>
      <c r="IJE618" s="2"/>
      <c r="IJF618" s="2"/>
      <c r="IJG618" s="2"/>
      <c r="IJH618" s="2"/>
      <c r="IJI618" s="2"/>
      <c r="IJJ618" s="2"/>
      <c r="IJK618" s="2"/>
      <c r="IJL618" s="2"/>
      <c r="IJM618" s="2"/>
      <c r="IJN618" s="2"/>
      <c r="IJO618" s="2"/>
      <c r="IJP618" s="2"/>
      <c r="IJQ618" s="2"/>
      <c r="IJR618" s="2"/>
      <c r="IJS618" s="2"/>
      <c r="IJT618" s="2"/>
      <c r="IJU618" s="2"/>
      <c r="IJV618" s="2"/>
      <c r="IJW618" s="2"/>
      <c r="IJX618" s="2"/>
      <c r="IJY618" s="2"/>
      <c r="IJZ618" s="2"/>
      <c r="IKA618" s="2"/>
      <c r="IKB618" s="2"/>
      <c r="IKC618" s="2"/>
      <c r="IKD618" s="2"/>
      <c r="IKE618" s="2"/>
      <c r="IKF618" s="2"/>
      <c r="IKG618" s="2"/>
      <c r="IKH618" s="2"/>
      <c r="IKI618" s="2"/>
      <c r="IKJ618" s="2"/>
      <c r="IKK618" s="2"/>
      <c r="IKL618" s="2"/>
      <c r="IKM618" s="2"/>
      <c r="IKN618" s="2"/>
      <c r="IKO618" s="2"/>
      <c r="IKP618" s="2"/>
      <c r="IKQ618" s="2"/>
      <c r="IKR618" s="2"/>
      <c r="IKS618" s="2"/>
      <c r="IKT618" s="2"/>
      <c r="IKU618" s="2"/>
      <c r="IKV618" s="2"/>
      <c r="IKW618" s="2"/>
      <c r="IKX618" s="2"/>
      <c r="IKY618" s="2"/>
      <c r="IKZ618" s="2"/>
      <c r="ILA618" s="2"/>
      <c r="ILB618" s="2"/>
      <c r="ILC618" s="2"/>
      <c r="ILD618" s="2"/>
      <c r="ILE618" s="2"/>
      <c r="ILF618" s="2"/>
      <c r="ILG618" s="2"/>
      <c r="ILH618" s="2"/>
      <c r="ILI618" s="2"/>
      <c r="ILJ618" s="2"/>
      <c r="ILK618" s="2"/>
      <c r="ILL618" s="2"/>
      <c r="ILM618" s="2"/>
      <c r="ILN618" s="2"/>
      <c r="ILO618" s="2"/>
      <c r="ILP618" s="2"/>
      <c r="ILQ618" s="2"/>
      <c r="ILR618" s="2"/>
      <c r="ILS618" s="2"/>
      <c r="ILT618" s="2"/>
      <c r="ILU618" s="2"/>
      <c r="ILV618" s="2"/>
      <c r="ILW618" s="2"/>
      <c r="ILX618" s="2"/>
      <c r="ILY618" s="2"/>
      <c r="ILZ618" s="2"/>
      <c r="IMA618" s="2"/>
      <c r="IMB618" s="2"/>
      <c r="IMC618" s="2"/>
      <c r="IMD618" s="2"/>
      <c r="IME618" s="2"/>
      <c r="IMF618" s="2"/>
      <c r="IMG618" s="2"/>
      <c r="IMH618" s="2"/>
      <c r="IMI618" s="2"/>
      <c r="IMJ618" s="2"/>
      <c r="IMK618" s="2"/>
      <c r="IML618" s="2"/>
      <c r="IMM618" s="2"/>
      <c r="IMN618" s="2"/>
      <c r="IMO618" s="2"/>
      <c r="IMP618" s="2"/>
      <c r="IMQ618" s="2"/>
      <c r="IMR618" s="2"/>
      <c r="IMS618" s="2"/>
      <c r="IMT618" s="2"/>
      <c r="IMU618" s="2"/>
      <c r="IMV618" s="2"/>
      <c r="IMW618" s="2"/>
      <c r="IMX618" s="2"/>
      <c r="IMY618" s="2"/>
      <c r="IMZ618" s="2"/>
      <c r="INA618" s="2"/>
      <c r="INB618" s="2"/>
      <c r="INC618" s="2"/>
      <c r="IND618" s="2"/>
      <c r="INE618" s="2"/>
      <c r="INF618" s="2"/>
      <c r="ING618" s="2"/>
      <c r="INH618" s="2"/>
      <c r="INI618" s="2"/>
      <c r="INJ618" s="2"/>
      <c r="INK618" s="2"/>
      <c r="INL618" s="2"/>
      <c r="INM618" s="2"/>
      <c r="INN618" s="2"/>
      <c r="INO618" s="2"/>
      <c r="INP618" s="2"/>
      <c r="INQ618" s="2"/>
      <c r="INR618" s="2"/>
      <c r="INS618" s="2"/>
      <c r="INT618" s="2"/>
      <c r="INU618" s="2"/>
      <c r="INV618" s="2"/>
      <c r="INW618" s="2"/>
      <c r="INX618" s="2"/>
      <c r="INY618" s="2"/>
      <c r="INZ618" s="2"/>
      <c r="IOA618" s="2"/>
      <c r="IOB618" s="2"/>
      <c r="IOC618" s="2"/>
      <c r="IOD618" s="2"/>
      <c r="IOE618" s="2"/>
      <c r="IOF618" s="2"/>
      <c r="IOG618" s="2"/>
      <c r="IOH618" s="2"/>
      <c r="IOI618" s="2"/>
      <c r="IOJ618" s="2"/>
      <c r="IOK618" s="2"/>
      <c r="IOL618" s="2"/>
      <c r="IOM618" s="2"/>
      <c r="ION618" s="2"/>
      <c r="IOO618" s="2"/>
      <c r="IOP618" s="2"/>
      <c r="IOQ618" s="2"/>
      <c r="IOR618" s="2"/>
      <c r="IOS618" s="2"/>
      <c r="IOT618" s="2"/>
      <c r="IOU618" s="2"/>
      <c r="IOV618" s="2"/>
      <c r="IOW618" s="2"/>
      <c r="IOX618" s="2"/>
      <c r="IOY618" s="2"/>
      <c r="IOZ618" s="2"/>
      <c r="IPA618" s="2"/>
      <c r="IPB618" s="2"/>
      <c r="IPC618" s="2"/>
      <c r="IPD618" s="2"/>
      <c r="IPE618" s="2"/>
      <c r="IPF618" s="2"/>
      <c r="IPG618" s="2"/>
      <c r="IPH618" s="2"/>
      <c r="IPI618" s="2"/>
      <c r="IPJ618" s="2"/>
      <c r="IPK618" s="2"/>
      <c r="IPL618" s="2"/>
      <c r="IPM618" s="2"/>
      <c r="IPN618" s="2"/>
      <c r="IPO618" s="2"/>
      <c r="IPP618" s="2"/>
      <c r="IPQ618" s="2"/>
      <c r="IPR618" s="2"/>
      <c r="IPS618" s="2"/>
      <c r="IPT618" s="2"/>
      <c r="IPU618" s="2"/>
      <c r="IPV618" s="2"/>
      <c r="IPW618" s="2"/>
      <c r="IPX618" s="2"/>
      <c r="IPY618" s="2"/>
      <c r="IPZ618" s="2"/>
      <c r="IQA618" s="2"/>
      <c r="IQB618" s="2"/>
      <c r="IQC618" s="2"/>
      <c r="IQD618" s="2"/>
      <c r="IQE618" s="2"/>
      <c r="IQF618" s="2"/>
      <c r="IQG618" s="2"/>
      <c r="IQH618" s="2"/>
      <c r="IQI618" s="2"/>
      <c r="IQJ618" s="2"/>
      <c r="IQK618" s="2"/>
      <c r="IQL618" s="2"/>
      <c r="IQM618" s="2"/>
      <c r="IQN618" s="2"/>
      <c r="IQO618" s="2"/>
      <c r="IQP618" s="2"/>
      <c r="IQQ618" s="2"/>
      <c r="IQR618" s="2"/>
      <c r="IQS618" s="2"/>
      <c r="IQT618" s="2"/>
      <c r="IQU618" s="2"/>
      <c r="IQV618" s="2"/>
      <c r="IQW618" s="2"/>
      <c r="IQX618" s="2"/>
      <c r="IQY618" s="2"/>
      <c r="IQZ618" s="2"/>
      <c r="IRA618" s="2"/>
      <c r="IRB618" s="2"/>
      <c r="IRC618" s="2"/>
      <c r="IRD618" s="2"/>
      <c r="IRE618" s="2"/>
      <c r="IRF618" s="2"/>
      <c r="IRG618" s="2"/>
      <c r="IRH618" s="2"/>
      <c r="IRI618" s="2"/>
      <c r="IRJ618" s="2"/>
      <c r="IRK618" s="2"/>
      <c r="IRL618" s="2"/>
      <c r="IRM618" s="2"/>
      <c r="IRN618" s="2"/>
      <c r="IRO618" s="2"/>
      <c r="IRP618" s="2"/>
      <c r="IRQ618" s="2"/>
      <c r="IRR618" s="2"/>
      <c r="IRS618" s="2"/>
      <c r="IRT618" s="2"/>
      <c r="IRU618" s="2"/>
      <c r="IRV618" s="2"/>
      <c r="IRW618" s="2"/>
      <c r="IRX618" s="2"/>
      <c r="IRY618" s="2"/>
      <c r="IRZ618" s="2"/>
      <c r="ISA618" s="2"/>
      <c r="ISB618" s="2"/>
      <c r="ISC618" s="2"/>
      <c r="ISD618" s="2"/>
      <c r="ISE618" s="2"/>
      <c r="ISF618" s="2"/>
      <c r="ISG618" s="2"/>
      <c r="ISH618" s="2"/>
      <c r="ISI618" s="2"/>
      <c r="ISJ618" s="2"/>
      <c r="ISK618" s="2"/>
      <c r="ISL618" s="2"/>
      <c r="ISM618" s="2"/>
      <c r="ISN618" s="2"/>
      <c r="ISO618" s="2"/>
      <c r="ISP618" s="2"/>
      <c r="ISQ618" s="2"/>
      <c r="ISR618" s="2"/>
      <c r="ISS618" s="2"/>
      <c r="IST618" s="2"/>
      <c r="ISU618" s="2"/>
      <c r="ISV618" s="2"/>
      <c r="ISW618" s="2"/>
      <c r="ISX618" s="2"/>
      <c r="ISY618" s="2"/>
      <c r="ISZ618" s="2"/>
      <c r="ITA618" s="2"/>
      <c r="ITB618" s="2"/>
      <c r="ITC618" s="2"/>
      <c r="ITD618" s="2"/>
      <c r="ITE618" s="2"/>
      <c r="ITF618" s="2"/>
      <c r="ITG618" s="2"/>
      <c r="ITH618" s="2"/>
      <c r="ITI618" s="2"/>
      <c r="ITJ618" s="2"/>
      <c r="ITK618" s="2"/>
      <c r="ITL618" s="2"/>
      <c r="ITM618" s="2"/>
      <c r="ITN618" s="2"/>
      <c r="ITO618" s="2"/>
      <c r="ITP618" s="2"/>
      <c r="ITQ618" s="2"/>
      <c r="ITR618" s="2"/>
      <c r="ITS618" s="2"/>
      <c r="ITT618" s="2"/>
      <c r="ITU618" s="2"/>
      <c r="ITV618" s="2"/>
      <c r="ITW618" s="2"/>
      <c r="ITX618" s="2"/>
      <c r="ITY618" s="2"/>
      <c r="ITZ618" s="2"/>
      <c r="IUA618" s="2"/>
      <c r="IUB618" s="2"/>
      <c r="IUC618" s="2"/>
      <c r="IUD618" s="2"/>
      <c r="IUE618" s="2"/>
      <c r="IUF618" s="2"/>
      <c r="IUG618" s="2"/>
      <c r="IUH618" s="2"/>
      <c r="IUI618" s="2"/>
      <c r="IUJ618" s="2"/>
      <c r="IUK618" s="2"/>
      <c r="IUL618" s="2"/>
      <c r="IUM618" s="2"/>
      <c r="IUN618" s="2"/>
      <c r="IUO618" s="2"/>
      <c r="IUP618" s="2"/>
      <c r="IUQ618" s="2"/>
      <c r="IUR618" s="2"/>
      <c r="IUS618" s="2"/>
      <c r="IUT618" s="2"/>
      <c r="IUU618" s="2"/>
      <c r="IUV618" s="2"/>
      <c r="IUW618" s="2"/>
      <c r="IUX618" s="2"/>
      <c r="IUY618" s="2"/>
      <c r="IUZ618" s="2"/>
      <c r="IVA618" s="2"/>
      <c r="IVB618" s="2"/>
      <c r="IVC618" s="2"/>
      <c r="IVD618" s="2"/>
      <c r="IVE618" s="2"/>
      <c r="IVF618" s="2"/>
      <c r="IVG618" s="2"/>
      <c r="IVH618" s="2"/>
      <c r="IVI618" s="2"/>
      <c r="IVJ618" s="2"/>
      <c r="IVK618" s="2"/>
      <c r="IVL618" s="2"/>
      <c r="IVM618" s="2"/>
      <c r="IVN618" s="2"/>
      <c r="IVO618" s="2"/>
      <c r="IVP618" s="2"/>
      <c r="IVQ618" s="2"/>
      <c r="IVR618" s="2"/>
      <c r="IVS618" s="2"/>
      <c r="IVT618" s="2"/>
      <c r="IVU618" s="2"/>
      <c r="IVV618" s="2"/>
      <c r="IVW618" s="2"/>
      <c r="IVX618" s="2"/>
      <c r="IVY618" s="2"/>
      <c r="IVZ618" s="2"/>
      <c r="IWA618" s="2"/>
      <c r="IWB618" s="2"/>
      <c r="IWC618" s="2"/>
      <c r="IWD618" s="2"/>
      <c r="IWE618" s="2"/>
      <c r="IWF618" s="2"/>
      <c r="IWG618" s="2"/>
      <c r="IWH618" s="2"/>
      <c r="IWI618" s="2"/>
      <c r="IWJ618" s="2"/>
      <c r="IWK618" s="2"/>
      <c r="IWL618" s="2"/>
      <c r="IWM618" s="2"/>
      <c r="IWN618" s="2"/>
      <c r="IWO618" s="2"/>
      <c r="IWP618" s="2"/>
      <c r="IWQ618" s="2"/>
      <c r="IWR618" s="2"/>
      <c r="IWS618" s="2"/>
      <c r="IWT618" s="2"/>
      <c r="IWU618" s="2"/>
      <c r="IWV618" s="2"/>
      <c r="IWW618" s="2"/>
      <c r="IWX618" s="2"/>
      <c r="IWY618" s="2"/>
      <c r="IWZ618" s="2"/>
      <c r="IXA618" s="2"/>
      <c r="IXB618" s="2"/>
      <c r="IXC618" s="2"/>
      <c r="IXD618" s="2"/>
      <c r="IXE618" s="2"/>
      <c r="IXF618" s="2"/>
      <c r="IXG618" s="2"/>
      <c r="IXH618" s="2"/>
      <c r="IXI618" s="2"/>
      <c r="IXJ618" s="2"/>
      <c r="IXK618" s="2"/>
      <c r="IXL618" s="2"/>
      <c r="IXM618" s="2"/>
      <c r="IXN618" s="2"/>
      <c r="IXO618" s="2"/>
      <c r="IXP618" s="2"/>
      <c r="IXQ618" s="2"/>
      <c r="IXR618" s="2"/>
      <c r="IXS618" s="2"/>
      <c r="IXT618" s="2"/>
      <c r="IXU618" s="2"/>
      <c r="IXV618" s="2"/>
      <c r="IXW618" s="2"/>
      <c r="IXX618" s="2"/>
      <c r="IXY618" s="2"/>
      <c r="IXZ618" s="2"/>
      <c r="IYA618" s="2"/>
      <c r="IYB618" s="2"/>
      <c r="IYC618" s="2"/>
      <c r="IYD618" s="2"/>
      <c r="IYE618" s="2"/>
      <c r="IYF618" s="2"/>
      <c r="IYG618" s="2"/>
      <c r="IYH618" s="2"/>
      <c r="IYI618" s="2"/>
      <c r="IYJ618" s="2"/>
      <c r="IYK618" s="2"/>
      <c r="IYL618" s="2"/>
      <c r="IYM618" s="2"/>
      <c r="IYN618" s="2"/>
      <c r="IYO618" s="2"/>
      <c r="IYP618" s="2"/>
      <c r="IYQ618" s="2"/>
      <c r="IYR618" s="2"/>
      <c r="IYS618" s="2"/>
      <c r="IYT618" s="2"/>
      <c r="IYU618" s="2"/>
      <c r="IYV618" s="2"/>
      <c r="IYW618" s="2"/>
      <c r="IYX618" s="2"/>
      <c r="IYY618" s="2"/>
      <c r="IYZ618" s="2"/>
      <c r="IZA618" s="2"/>
      <c r="IZB618" s="2"/>
      <c r="IZC618" s="2"/>
      <c r="IZD618" s="2"/>
      <c r="IZE618" s="2"/>
      <c r="IZF618" s="2"/>
      <c r="IZG618" s="2"/>
      <c r="IZH618" s="2"/>
      <c r="IZI618" s="2"/>
      <c r="IZJ618" s="2"/>
      <c r="IZK618" s="2"/>
      <c r="IZL618" s="2"/>
      <c r="IZM618" s="2"/>
      <c r="IZN618" s="2"/>
      <c r="IZO618" s="2"/>
      <c r="IZP618" s="2"/>
      <c r="IZQ618" s="2"/>
      <c r="IZR618" s="2"/>
      <c r="IZS618" s="2"/>
      <c r="IZT618" s="2"/>
      <c r="IZU618" s="2"/>
      <c r="IZV618" s="2"/>
      <c r="IZW618" s="2"/>
      <c r="IZX618" s="2"/>
      <c r="IZY618" s="2"/>
      <c r="IZZ618" s="2"/>
      <c r="JAA618" s="2"/>
      <c r="JAB618" s="2"/>
      <c r="JAC618" s="2"/>
      <c r="JAD618" s="2"/>
      <c r="JAE618" s="2"/>
      <c r="JAF618" s="2"/>
      <c r="JAG618" s="2"/>
      <c r="JAH618" s="2"/>
      <c r="JAI618" s="2"/>
      <c r="JAJ618" s="2"/>
      <c r="JAK618" s="2"/>
      <c r="JAL618" s="2"/>
      <c r="JAM618" s="2"/>
      <c r="JAN618" s="2"/>
      <c r="JAO618" s="2"/>
      <c r="JAP618" s="2"/>
      <c r="JAQ618" s="2"/>
      <c r="JAR618" s="2"/>
      <c r="JAS618" s="2"/>
      <c r="JAT618" s="2"/>
      <c r="JAU618" s="2"/>
      <c r="JAV618" s="2"/>
      <c r="JAW618" s="2"/>
      <c r="JAX618" s="2"/>
      <c r="JAY618" s="2"/>
      <c r="JAZ618" s="2"/>
      <c r="JBA618" s="2"/>
      <c r="JBB618" s="2"/>
      <c r="JBC618" s="2"/>
      <c r="JBD618" s="2"/>
      <c r="JBE618" s="2"/>
      <c r="JBF618" s="2"/>
      <c r="JBG618" s="2"/>
      <c r="JBH618" s="2"/>
      <c r="JBI618" s="2"/>
      <c r="JBJ618" s="2"/>
      <c r="JBK618" s="2"/>
      <c r="JBL618" s="2"/>
      <c r="JBM618" s="2"/>
      <c r="JBN618" s="2"/>
      <c r="JBO618" s="2"/>
      <c r="JBP618" s="2"/>
      <c r="JBQ618" s="2"/>
      <c r="JBR618" s="2"/>
      <c r="JBS618" s="2"/>
      <c r="JBT618" s="2"/>
      <c r="JBU618" s="2"/>
      <c r="JBV618" s="2"/>
      <c r="JBW618" s="2"/>
      <c r="JBX618" s="2"/>
      <c r="JBY618" s="2"/>
      <c r="JBZ618" s="2"/>
      <c r="JCA618" s="2"/>
      <c r="JCB618" s="2"/>
      <c r="JCC618" s="2"/>
      <c r="JCD618" s="2"/>
      <c r="JCE618" s="2"/>
      <c r="JCF618" s="2"/>
      <c r="JCG618" s="2"/>
      <c r="JCH618" s="2"/>
      <c r="JCI618" s="2"/>
      <c r="JCJ618" s="2"/>
      <c r="JCK618" s="2"/>
      <c r="JCL618" s="2"/>
      <c r="JCM618" s="2"/>
      <c r="JCN618" s="2"/>
      <c r="JCO618" s="2"/>
      <c r="JCP618" s="2"/>
      <c r="JCQ618" s="2"/>
      <c r="JCR618" s="2"/>
      <c r="JCS618" s="2"/>
      <c r="JCT618" s="2"/>
      <c r="JCU618" s="2"/>
      <c r="JCV618" s="2"/>
      <c r="JCW618" s="2"/>
      <c r="JCX618" s="2"/>
      <c r="JCY618" s="2"/>
      <c r="JCZ618" s="2"/>
      <c r="JDA618" s="2"/>
      <c r="JDB618" s="2"/>
      <c r="JDC618" s="2"/>
      <c r="JDD618" s="2"/>
      <c r="JDE618" s="2"/>
      <c r="JDF618" s="2"/>
      <c r="JDG618" s="2"/>
      <c r="JDH618" s="2"/>
      <c r="JDI618" s="2"/>
      <c r="JDJ618" s="2"/>
      <c r="JDK618" s="2"/>
      <c r="JDL618" s="2"/>
      <c r="JDM618" s="2"/>
      <c r="JDN618" s="2"/>
      <c r="JDO618" s="2"/>
      <c r="JDP618" s="2"/>
      <c r="JDQ618" s="2"/>
      <c r="JDR618" s="2"/>
      <c r="JDS618" s="2"/>
      <c r="JDT618" s="2"/>
      <c r="JDU618" s="2"/>
      <c r="JDV618" s="2"/>
      <c r="JDW618" s="2"/>
      <c r="JDX618" s="2"/>
      <c r="JDY618" s="2"/>
      <c r="JDZ618" s="2"/>
      <c r="JEA618" s="2"/>
      <c r="JEB618" s="2"/>
      <c r="JEC618" s="2"/>
      <c r="JED618" s="2"/>
      <c r="JEE618" s="2"/>
      <c r="JEF618" s="2"/>
      <c r="JEG618" s="2"/>
      <c r="JEH618" s="2"/>
      <c r="JEI618" s="2"/>
      <c r="JEJ618" s="2"/>
      <c r="JEK618" s="2"/>
      <c r="JEL618" s="2"/>
      <c r="JEM618" s="2"/>
      <c r="JEN618" s="2"/>
      <c r="JEO618" s="2"/>
      <c r="JEP618" s="2"/>
      <c r="JEQ618" s="2"/>
      <c r="JER618" s="2"/>
      <c r="JES618" s="2"/>
      <c r="JET618" s="2"/>
      <c r="JEU618" s="2"/>
      <c r="JEV618" s="2"/>
      <c r="JEW618" s="2"/>
      <c r="JEX618" s="2"/>
      <c r="JEY618" s="2"/>
      <c r="JEZ618" s="2"/>
      <c r="JFA618" s="2"/>
      <c r="JFB618" s="2"/>
      <c r="JFC618" s="2"/>
      <c r="JFD618" s="2"/>
      <c r="JFE618" s="2"/>
      <c r="JFF618" s="2"/>
      <c r="JFG618" s="2"/>
      <c r="JFH618" s="2"/>
      <c r="JFI618" s="2"/>
      <c r="JFJ618" s="2"/>
      <c r="JFK618" s="2"/>
      <c r="JFL618" s="2"/>
      <c r="JFM618" s="2"/>
      <c r="JFN618" s="2"/>
      <c r="JFO618" s="2"/>
      <c r="JFP618" s="2"/>
      <c r="JFQ618" s="2"/>
      <c r="JFR618" s="2"/>
      <c r="JFS618" s="2"/>
      <c r="JFT618" s="2"/>
      <c r="JFU618" s="2"/>
      <c r="JFV618" s="2"/>
      <c r="JFW618" s="2"/>
      <c r="JFX618" s="2"/>
      <c r="JFY618" s="2"/>
      <c r="JFZ618" s="2"/>
      <c r="JGA618" s="2"/>
      <c r="JGB618" s="2"/>
      <c r="JGC618" s="2"/>
      <c r="JGD618" s="2"/>
      <c r="JGE618" s="2"/>
      <c r="JGF618" s="2"/>
      <c r="JGG618" s="2"/>
      <c r="JGH618" s="2"/>
      <c r="JGI618" s="2"/>
      <c r="JGJ618" s="2"/>
      <c r="JGK618" s="2"/>
      <c r="JGL618" s="2"/>
      <c r="JGM618" s="2"/>
      <c r="JGN618" s="2"/>
      <c r="JGO618" s="2"/>
      <c r="JGP618" s="2"/>
      <c r="JGQ618" s="2"/>
      <c r="JGR618" s="2"/>
      <c r="JGS618" s="2"/>
      <c r="JGT618" s="2"/>
      <c r="JGU618" s="2"/>
      <c r="JGV618" s="2"/>
      <c r="JGW618" s="2"/>
      <c r="JGX618" s="2"/>
      <c r="JGY618" s="2"/>
      <c r="JGZ618" s="2"/>
      <c r="JHA618" s="2"/>
      <c r="JHB618" s="2"/>
      <c r="JHC618" s="2"/>
      <c r="JHD618" s="2"/>
      <c r="JHE618" s="2"/>
      <c r="JHF618" s="2"/>
      <c r="JHG618" s="2"/>
      <c r="JHH618" s="2"/>
      <c r="JHI618" s="2"/>
      <c r="JHJ618" s="2"/>
      <c r="JHK618" s="2"/>
      <c r="JHL618" s="2"/>
      <c r="JHM618" s="2"/>
      <c r="JHN618" s="2"/>
      <c r="JHO618" s="2"/>
      <c r="JHP618" s="2"/>
      <c r="JHQ618" s="2"/>
      <c r="JHR618" s="2"/>
      <c r="JHS618" s="2"/>
      <c r="JHT618" s="2"/>
      <c r="JHU618" s="2"/>
      <c r="JHV618" s="2"/>
      <c r="JHW618" s="2"/>
      <c r="JHX618" s="2"/>
      <c r="JHY618" s="2"/>
      <c r="JHZ618" s="2"/>
      <c r="JIA618" s="2"/>
      <c r="JIB618" s="2"/>
      <c r="JIC618" s="2"/>
      <c r="JID618" s="2"/>
      <c r="JIE618" s="2"/>
      <c r="JIF618" s="2"/>
      <c r="JIG618" s="2"/>
      <c r="JIH618" s="2"/>
      <c r="JII618" s="2"/>
      <c r="JIJ618" s="2"/>
      <c r="JIK618" s="2"/>
      <c r="JIL618" s="2"/>
      <c r="JIM618" s="2"/>
      <c r="JIN618" s="2"/>
      <c r="JIO618" s="2"/>
      <c r="JIP618" s="2"/>
      <c r="JIQ618" s="2"/>
      <c r="JIR618" s="2"/>
      <c r="JIS618" s="2"/>
      <c r="JIT618" s="2"/>
      <c r="JIU618" s="2"/>
      <c r="JIV618" s="2"/>
      <c r="JIW618" s="2"/>
      <c r="JIX618" s="2"/>
      <c r="JIY618" s="2"/>
      <c r="JIZ618" s="2"/>
      <c r="JJA618" s="2"/>
      <c r="JJB618" s="2"/>
      <c r="JJC618" s="2"/>
      <c r="JJD618" s="2"/>
      <c r="JJE618" s="2"/>
      <c r="JJF618" s="2"/>
      <c r="JJG618" s="2"/>
      <c r="JJH618" s="2"/>
      <c r="JJI618" s="2"/>
      <c r="JJJ618" s="2"/>
      <c r="JJK618" s="2"/>
      <c r="JJL618" s="2"/>
      <c r="JJM618" s="2"/>
      <c r="JJN618" s="2"/>
      <c r="JJO618" s="2"/>
      <c r="JJP618" s="2"/>
      <c r="JJQ618" s="2"/>
      <c r="JJR618" s="2"/>
      <c r="JJS618" s="2"/>
      <c r="JJT618" s="2"/>
      <c r="JJU618" s="2"/>
      <c r="JJV618" s="2"/>
      <c r="JJW618" s="2"/>
      <c r="JJX618" s="2"/>
      <c r="JJY618" s="2"/>
      <c r="JJZ618" s="2"/>
      <c r="JKA618" s="2"/>
      <c r="JKB618" s="2"/>
      <c r="JKC618" s="2"/>
      <c r="JKD618" s="2"/>
      <c r="JKE618" s="2"/>
      <c r="JKF618" s="2"/>
      <c r="JKG618" s="2"/>
      <c r="JKH618" s="2"/>
      <c r="JKI618" s="2"/>
      <c r="JKJ618" s="2"/>
      <c r="JKK618" s="2"/>
      <c r="JKL618" s="2"/>
      <c r="JKM618" s="2"/>
      <c r="JKN618" s="2"/>
      <c r="JKO618" s="2"/>
      <c r="JKP618" s="2"/>
      <c r="JKQ618" s="2"/>
      <c r="JKR618" s="2"/>
      <c r="JKS618" s="2"/>
      <c r="JKT618" s="2"/>
      <c r="JKU618" s="2"/>
      <c r="JKV618" s="2"/>
      <c r="JKW618" s="2"/>
      <c r="JKX618" s="2"/>
      <c r="JKY618" s="2"/>
      <c r="JKZ618" s="2"/>
      <c r="JLA618" s="2"/>
      <c r="JLB618" s="2"/>
      <c r="JLC618" s="2"/>
      <c r="JLD618" s="2"/>
      <c r="JLE618" s="2"/>
      <c r="JLF618" s="2"/>
      <c r="JLG618" s="2"/>
      <c r="JLH618" s="2"/>
      <c r="JLI618" s="2"/>
      <c r="JLJ618" s="2"/>
      <c r="JLK618" s="2"/>
      <c r="JLL618" s="2"/>
      <c r="JLM618" s="2"/>
      <c r="JLN618" s="2"/>
      <c r="JLO618" s="2"/>
      <c r="JLP618" s="2"/>
      <c r="JLQ618" s="2"/>
      <c r="JLR618" s="2"/>
      <c r="JLS618" s="2"/>
      <c r="JLT618" s="2"/>
      <c r="JLU618" s="2"/>
      <c r="JLV618" s="2"/>
      <c r="JLW618" s="2"/>
      <c r="JLX618" s="2"/>
      <c r="JLY618" s="2"/>
      <c r="JLZ618" s="2"/>
      <c r="JMA618" s="2"/>
      <c r="JMB618" s="2"/>
      <c r="JMC618" s="2"/>
      <c r="JMD618" s="2"/>
      <c r="JME618" s="2"/>
      <c r="JMF618" s="2"/>
      <c r="JMG618" s="2"/>
      <c r="JMH618" s="2"/>
      <c r="JMI618" s="2"/>
      <c r="JMJ618" s="2"/>
      <c r="JMK618" s="2"/>
      <c r="JML618" s="2"/>
      <c r="JMM618" s="2"/>
      <c r="JMN618" s="2"/>
      <c r="JMO618" s="2"/>
      <c r="JMP618" s="2"/>
      <c r="JMQ618" s="2"/>
      <c r="JMR618" s="2"/>
      <c r="JMS618" s="2"/>
      <c r="JMT618" s="2"/>
      <c r="JMU618" s="2"/>
      <c r="JMV618" s="2"/>
      <c r="JMW618" s="2"/>
      <c r="JMX618" s="2"/>
      <c r="JMY618" s="2"/>
      <c r="JMZ618" s="2"/>
      <c r="JNA618" s="2"/>
      <c r="JNB618" s="2"/>
      <c r="JNC618" s="2"/>
      <c r="JND618" s="2"/>
      <c r="JNE618" s="2"/>
      <c r="JNF618" s="2"/>
      <c r="JNG618" s="2"/>
      <c r="JNH618" s="2"/>
      <c r="JNI618" s="2"/>
      <c r="JNJ618" s="2"/>
      <c r="JNK618" s="2"/>
      <c r="JNL618" s="2"/>
      <c r="JNM618" s="2"/>
      <c r="JNN618" s="2"/>
      <c r="JNO618" s="2"/>
      <c r="JNP618" s="2"/>
      <c r="JNQ618" s="2"/>
      <c r="JNR618" s="2"/>
      <c r="JNS618" s="2"/>
      <c r="JNT618" s="2"/>
      <c r="JNU618" s="2"/>
      <c r="JNV618" s="2"/>
      <c r="JNW618" s="2"/>
      <c r="JNX618" s="2"/>
      <c r="JNY618" s="2"/>
      <c r="JNZ618" s="2"/>
      <c r="JOA618" s="2"/>
      <c r="JOB618" s="2"/>
      <c r="JOC618" s="2"/>
      <c r="JOD618" s="2"/>
      <c r="JOE618" s="2"/>
      <c r="JOF618" s="2"/>
      <c r="JOG618" s="2"/>
      <c r="JOH618" s="2"/>
      <c r="JOI618" s="2"/>
      <c r="JOJ618" s="2"/>
      <c r="JOK618" s="2"/>
      <c r="JOL618" s="2"/>
      <c r="JOM618" s="2"/>
      <c r="JON618" s="2"/>
      <c r="JOO618" s="2"/>
      <c r="JOP618" s="2"/>
      <c r="JOQ618" s="2"/>
      <c r="JOR618" s="2"/>
      <c r="JOS618" s="2"/>
      <c r="JOT618" s="2"/>
      <c r="JOU618" s="2"/>
      <c r="JOV618" s="2"/>
      <c r="JOW618" s="2"/>
      <c r="JOX618" s="2"/>
      <c r="JOY618" s="2"/>
      <c r="JOZ618" s="2"/>
      <c r="JPA618" s="2"/>
      <c r="JPB618" s="2"/>
      <c r="JPC618" s="2"/>
      <c r="JPD618" s="2"/>
      <c r="JPE618" s="2"/>
      <c r="JPF618" s="2"/>
      <c r="JPG618" s="2"/>
      <c r="JPH618" s="2"/>
      <c r="JPI618" s="2"/>
      <c r="JPJ618" s="2"/>
      <c r="JPK618" s="2"/>
      <c r="JPL618" s="2"/>
      <c r="JPM618" s="2"/>
      <c r="JPN618" s="2"/>
      <c r="JPO618" s="2"/>
      <c r="JPP618" s="2"/>
      <c r="JPQ618" s="2"/>
      <c r="JPR618" s="2"/>
      <c r="JPS618" s="2"/>
      <c r="JPT618" s="2"/>
      <c r="JPU618" s="2"/>
      <c r="JPV618" s="2"/>
      <c r="JPW618" s="2"/>
      <c r="JPX618" s="2"/>
      <c r="JPY618" s="2"/>
      <c r="JPZ618" s="2"/>
      <c r="JQA618" s="2"/>
      <c r="JQB618" s="2"/>
      <c r="JQC618" s="2"/>
      <c r="JQD618" s="2"/>
      <c r="JQE618" s="2"/>
      <c r="JQF618" s="2"/>
      <c r="JQG618" s="2"/>
      <c r="JQH618" s="2"/>
      <c r="JQI618" s="2"/>
      <c r="JQJ618" s="2"/>
      <c r="JQK618" s="2"/>
      <c r="JQL618" s="2"/>
      <c r="JQM618" s="2"/>
      <c r="JQN618" s="2"/>
      <c r="JQO618" s="2"/>
      <c r="JQP618" s="2"/>
      <c r="JQQ618" s="2"/>
      <c r="JQR618" s="2"/>
      <c r="JQS618" s="2"/>
      <c r="JQT618" s="2"/>
      <c r="JQU618" s="2"/>
      <c r="JQV618" s="2"/>
      <c r="JQW618" s="2"/>
      <c r="JQX618" s="2"/>
      <c r="JQY618" s="2"/>
      <c r="JQZ618" s="2"/>
      <c r="JRA618" s="2"/>
      <c r="JRB618" s="2"/>
      <c r="JRC618" s="2"/>
      <c r="JRD618" s="2"/>
      <c r="JRE618" s="2"/>
      <c r="JRF618" s="2"/>
      <c r="JRG618" s="2"/>
      <c r="JRH618" s="2"/>
      <c r="JRI618" s="2"/>
      <c r="JRJ618" s="2"/>
      <c r="JRK618" s="2"/>
      <c r="JRL618" s="2"/>
      <c r="JRM618" s="2"/>
      <c r="JRN618" s="2"/>
      <c r="JRO618" s="2"/>
      <c r="JRP618" s="2"/>
      <c r="JRQ618" s="2"/>
      <c r="JRR618" s="2"/>
      <c r="JRS618" s="2"/>
      <c r="JRT618" s="2"/>
      <c r="JRU618" s="2"/>
      <c r="JRV618" s="2"/>
      <c r="JRW618" s="2"/>
      <c r="JRX618" s="2"/>
      <c r="JRY618" s="2"/>
      <c r="JRZ618" s="2"/>
      <c r="JSA618" s="2"/>
      <c r="JSB618" s="2"/>
      <c r="JSC618" s="2"/>
      <c r="JSD618" s="2"/>
      <c r="JSE618" s="2"/>
      <c r="JSF618" s="2"/>
      <c r="JSG618" s="2"/>
      <c r="JSH618" s="2"/>
      <c r="JSI618" s="2"/>
      <c r="JSJ618" s="2"/>
      <c r="JSK618" s="2"/>
      <c r="JSL618" s="2"/>
      <c r="JSM618" s="2"/>
      <c r="JSN618" s="2"/>
      <c r="JSO618" s="2"/>
      <c r="JSP618" s="2"/>
      <c r="JSQ618" s="2"/>
      <c r="JSR618" s="2"/>
      <c r="JSS618" s="2"/>
      <c r="JST618" s="2"/>
      <c r="JSU618" s="2"/>
      <c r="JSV618" s="2"/>
      <c r="JSW618" s="2"/>
      <c r="JSX618" s="2"/>
      <c r="JSY618" s="2"/>
      <c r="JSZ618" s="2"/>
      <c r="JTA618" s="2"/>
      <c r="JTB618" s="2"/>
      <c r="JTC618" s="2"/>
      <c r="JTD618" s="2"/>
      <c r="JTE618" s="2"/>
      <c r="JTF618" s="2"/>
      <c r="JTG618" s="2"/>
      <c r="JTH618" s="2"/>
      <c r="JTI618" s="2"/>
      <c r="JTJ618" s="2"/>
      <c r="JTK618" s="2"/>
      <c r="JTL618" s="2"/>
      <c r="JTM618" s="2"/>
      <c r="JTN618" s="2"/>
      <c r="JTO618" s="2"/>
      <c r="JTP618" s="2"/>
      <c r="JTQ618" s="2"/>
      <c r="JTR618" s="2"/>
      <c r="JTS618" s="2"/>
      <c r="JTT618" s="2"/>
      <c r="JTU618" s="2"/>
      <c r="JTV618" s="2"/>
      <c r="JTW618" s="2"/>
      <c r="JTX618" s="2"/>
      <c r="JTY618" s="2"/>
      <c r="JTZ618" s="2"/>
      <c r="JUA618" s="2"/>
      <c r="JUB618" s="2"/>
      <c r="JUC618" s="2"/>
      <c r="JUD618" s="2"/>
      <c r="JUE618" s="2"/>
      <c r="JUF618" s="2"/>
      <c r="JUG618" s="2"/>
      <c r="JUH618" s="2"/>
      <c r="JUI618" s="2"/>
      <c r="JUJ618" s="2"/>
      <c r="JUK618" s="2"/>
      <c r="JUL618" s="2"/>
      <c r="JUM618" s="2"/>
      <c r="JUN618" s="2"/>
      <c r="JUO618" s="2"/>
      <c r="JUP618" s="2"/>
      <c r="JUQ618" s="2"/>
      <c r="JUR618" s="2"/>
      <c r="JUS618" s="2"/>
      <c r="JUT618" s="2"/>
      <c r="JUU618" s="2"/>
      <c r="JUV618" s="2"/>
      <c r="JUW618" s="2"/>
      <c r="JUX618" s="2"/>
      <c r="JUY618" s="2"/>
      <c r="JUZ618" s="2"/>
      <c r="JVA618" s="2"/>
      <c r="JVB618" s="2"/>
      <c r="JVC618" s="2"/>
      <c r="JVD618" s="2"/>
      <c r="JVE618" s="2"/>
      <c r="JVF618" s="2"/>
      <c r="JVG618" s="2"/>
      <c r="JVH618" s="2"/>
      <c r="JVI618" s="2"/>
      <c r="JVJ618" s="2"/>
      <c r="JVK618" s="2"/>
      <c r="JVL618" s="2"/>
      <c r="JVM618" s="2"/>
      <c r="JVN618" s="2"/>
      <c r="JVO618" s="2"/>
      <c r="JVP618" s="2"/>
      <c r="JVQ618" s="2"/>
      <c r="JVR618" s="2"/>
      <c r="JVS618" s="2"/>
      <c r="JVT618" s="2"/>
      <c r="JVU618" s="2"/>
      <c r="JVV618" s="2"/>
      <c r="JVW618" s="2"/>
      <c r="JVX618" s="2"/>
      <c r="JVY618" s="2"/>
      <c r="JVZ618" s="2"/>
      <c r="JWA618" s="2"/>
      <c r="JWB618" s="2"/>
      <c r="JWC618" s="2"/>
      <c r="JWD618" s="2"/>
      <c r="JWE618" s="2"/>
      <c r="JWF618" s="2"/>
      <c r="JWG618" s="2"/>
      <c r="JWH618" s="2"/>
      <c r="JWI618" s="2"/>
      <c r="JWJ618" s="2"/>
      <c r="JWK618" s="2"/>
      <c r="JWL618" s="2"/>
      <c r="JWM618" s="2"/>
      <c r="JWN618" s="2"/>
      <c r="JWO618" s="2"/>
      <c r="JWP618" s="2"/>
      <c r="JWQ618" s="2"/>
      <c r="JWR618" s="2"/>
      <c r="JWS618" s="2"/>
      <c r="JWT618" s="2"/>
      <c r="JWU618" s="2"/>
      <c r="JWV618" s="2"/>
      <c r="JWW618" s="2"/>
      <c r="JWX618" s="2"/>
      <c r="JWY618" s="2"/>
      <c r="JWZ618" s="2"/>
      <c r="JXA618" s="2"/>
      <c r="JXB618" s="2"/>
      <c r="JXC618" s="2"/>
      <c r="JXD618" s="2"/>
      <c r="JXE618" s="2"/>
      <c r="JXF618" s="2"/>
      <c r="JXG618" s="2"/>
      <c r="JXH618" s="2"/>
      <c r="JXI618" s="2"/>
      <c r="JXJ618" s="2"/>
      <c r="JXK618" s="2"/>
      <c r="JXL618" s="2"/>
      <c r="JXM618" s="2"/>
      <c r="JXN618" s="2"/>
      <c r="JXO618" s="2"/>
      <c r="JXP618" s="2"/>
      <c r="JXQ618" s="2"/>
      <c r="JXR618" s="2"/>
      <c r="JXS618" s="2"/>
      <c r="JXT618" s="2"/>
      <c r="JXU618" s="2"/>
      <c r="JXV618" s="2"/>
      <c r="JXW618" s="2"/>
      <c r="JXX618" s="2"/>
      <c r="JXY618" s="2"/>
      <c r="JXZ618" s="2"/>
      <c r="JYA618" s="2"/>
      <c r="JYB618" s="2"/>
      <c r="JYC618" s="2"/>
      <c r="JYD618" s="2"/>
      <c r="JYE618" s="2"/>
      <c r="JYF618" s="2"/>
      <c r="JYG618" s="2"/>
      <c r="JYH618" s="2"/>
      <c r="JYI618" s="2"/>
      <c r="JYJ618" s="2"/>
      <c r="JYK618" s="2"/>
      <c r="JYL618" s="2"/>
      <c r="JYM618" s="2"/>
      <c r="JYN618" s="2"/>
      <c r="JYO618" s="2"/>
      <c r="JYP618" s="2"/>
      <c r="JYQ618" s="2"/>
      <c r="JYR618" s="2"/>
      <c r="JYS618" s="2"/>
      <c r="JYT618" s="2"/>
      <c r="JYU618" s="2"/>
      <c r="JYV618" s="2"/>
      <c r="JYW618" s="2"/>
      <c r="JYX618" s="2"/>
      <c r="JYY618" s="2"/>
      <c r="JYZ618" s="2"/>
      <c r="JZA618" s="2"/>
      <c r="JZB618" s="2"/>
      <c r="JZC618" s="2"/>
      <c r="JZD618" s="2"/>
      <c r="JZE618" s="2"/>
      <c r="JZF618" s="2"/>
      <c r="JZG618" s="2"/>
      <c r="JZH618" s="2"/>
      <c r="JZI618" s="2"/>
      <c r="JZJ618" s="2"/>
      <c r="JZK618" s="2"/>
      <c r="JZL618" s="2"/>
      <c r="JZM618" s="2"/>
      <c r="JZN618" s="2"/>
      <c r="JZO618" s="2"/>
      <c r="JZP618" s="2"/>
      <c r="JZQ618" s="2"/>
      <c r="JZR618" s="2"/>
      <c r="JZS618" s="2"/>
      <c r="JZT618" s="2"/>
      <c r="JZU618" s="2"/>
      <c r="JZV618" s="2"/>
      <c r="JZW618" s="2"/>
      <c r="JZX618" s="2"/>
      <c r="JZY618" s="2"/>
      <c r="JZZ618" s="2"/>
      <c r="KAA618" s="2"/>
      <c r="KAB618" s="2"/>
      <c r="KAC618" s="2"/>
      <c r="KAD618" s="2"/>
      <c r="KAE618" s="2"/>
      <c r="KAF618" s="2"/>
      <c r="KAG618" s="2"/>
      <c r="KAH618" s="2"/>
      <c r="KAI618" s="2"/>
      <c r="KAJ618" s="2"/>
      <c r="KAK618" s="2"/>
      <c r="KAL618" s="2"/>
      <c r="KAM618" s="2"/>
      <c r="KAN618" s="2"/>
      <c r="KAO618" s="2"/>
      <c r="KAP618" s="2"/>
      <c r="KAQ618" s="2"/>
      <c r="KAR618" s="2"/>
      <c r="KAS618" s="2"/>
      <c r="KAT618" s="2"/>
      <c r="KAU618" s="2"/>
      <c r="KAV618" s="2"/>
      <c r="KAW618" s="2"/>
      <c r="KAX618" s="2"/>
      <c r="KAY618" s="2"/>
      <c r="KAZ618" s="2"/>
      <c r="KBA618" s="2"/>
      <c r="KBB618" s="2"/>
      <c r="KBC618" s="2"/>
      <c r="KBD618" s="2"/>
      <c r="KBE618" s="2"/>
      <c r="KBF618" s="2"/>
      <c r="KBG618" s="2"/>
      <c r="KBH618" s="2"/>
      <c r="KBI618" s="2"/>
      <c r="KBJ618" s="2"/>
      <c r="KBK618" s="2"/>
      <c r="KBL618" s="2"/>
      <c r="KBM618" s="2"/>
      <c r="KBN618" s="2"/>
      <c r="KBO618" s="2"/>
      <c r="KBP618" s="2"/>
      <c r="KBQ618" s="2"/>
      <c r="KBR618" s="2"/>
      <c r="KBS618" s="2"/>
      <c r="KBT618" s="2"/>
      <c r="KBU618" s="2"/>
      <c r="KBV618" s="2"/>
      <c r="KBW618" s="2"/>
      <c r="KBX618" s="2"/>
      <c r="KBY618" s="2"/>
      <c r="KBZ618" s="2"/>
      <c r="KCA618" s="2"/>
      <c r="KCB618" s="2"/>
      <c r="KCC618" s="2"/>
      <c r="KCD618" s="2"/>
      <c r="KCE618" s="2"/>
      <c r="KCF618" s="2"/>
      <c r="KCG618" s="2"/>
      <c r="KCH618" s="2"/>
      <c r="KCI618" s="2"/>
      <c r="KCJ618" s="2"/>
      <c r="KCK618" s="2"/>
      <c r="KCL618" s="2"/>
      <c r="KCM618" s="2"/>
      <c r="KCN618" s="2"/>
      <c r="KCO618" s="2"/>
      <c r="KCP618" s="2"/>
      <c r="KCQ618" s="2"/>
      <c r="KCR618" s="2"/>
      <c r="KCS618" s="2"/>
      <c r="KCT618" s="2"/>
      <c r="KCU618" s="2"/>
      <c r="KCV618" s="2"/>
      <c r="KCW618" s="2"/>
      <c r="KCX618" s="2"/>
      <c r="KCY618" s="2"/>
      <c r="KCZ618" s="2"/>
      <c r="KDA618" s="2"/>
      <c r="KDB618" s="2"/>
      <c r="KDC618" s="2"/>
      <c r="KDD618" s="2"/>
      <c r="KDE618" s="2"/>
      <c r="KDF618" s="2"/>
      <c r="KDG618" s="2"/>
      <c r="KDH618" s="2"/>
      <c r="KDI618" s="2"/>
      <c r="KDJ618" s="2"/>
      <c r="KDK618" s="2"/>
      <c r="KDL618" s="2"/>
      <c r="KDM618" s="2"/>
      <c r="KDN618" s="2"/>
      <c r="KDO618" s="2"/>
      <c r="KDP618" s="2"/>
      <c r="KDQ618" s="2"/>
      <c r="KDR618" s="2"/>
      <c r="KDS618" s="2"/>
      <c r="KDT618" s="2"/>
      <c r="KDU618" s="2"/>
      <c r="KDV618" s="2"/>
      <c r="KDW618" s="2"/>
      <c r="KDX618" s="2"/>
      <c r="KDY618" s="2"/>
      <c r="KDZ618" s="2"/>
      <c r="KEA618" s="2"/>
      <c r="KEB618" s="2"/>
      <c r="KEC618" s="2"/>
      <c r="KED618" s="2"/>
      <c r="KEE618" s="2"/>
      <c r="KEF618" s="2"/>
      <c r="KEG618" s="2"/>
      <c r="KEH618" s="2"/>
      <c r="KEI618" s="2"/>
      <c r="KEJ618" s="2"/>
      <c r="KEK618" s="2"/>
      <c r="KEL618" s="2"/>
      <c r="KEM618" s="2"/>
      <c r="KEN618" s="2"/>
      <c r="KEO618" s="2"/>
      <c r="KEP618" s="2"/>
      <c r="KEQ618" s="2"/>
      <c r="KER618" s="2"/>
      <c r="KES618" s="2"/>
      <c r="KET618" s="2"/>
      <c r="KEU618" s="2"/>
      <c r="KEV618" s="2"/>
      <c r="KEW618" s="2"/>
      <c r="KEX618" s="2"/>
      <c r="KEY618" s="2"/>
      <c r="KEZ618" s="2"/>
      <c r="KFA618" s="2"/>
      <c r="KFB618" s="2"/>
      <c r="KFC618" s="2"/>
      <c r="KFD618" s="2"/>
      <c r="KFE618" s="2"/>
      <c r="KFF618" s="2"/>
      <c r="KFG618" s="2"/>
      <c r="KFH618" s="2"/>
      <c r="KFI618" s="2"/>
      <c r="KFJ618" s="2"/>
      <c r="KFK618" s="2"/>
      <c r="KFL618" s="2"/>
      <c r="KFM618" s="2"/>
      <c r="KFN618" s="2"/>
      <c r="KFO618" s="2"/>
      <c r="KFP618" s="2"/>
      <c r="KFQ618" s="2"/>
      <c r="KFR618" s="2"/>
      <c r="KFS618" s="2"/>
      <c r="KFT618" s="2"/>
      <c r="KFU618" s="2"/>
      <c r="KFV618" s="2"/>
      <c r="KFW618" s="2"/>
      <c r="KFX618" s="2"/>
      <c r="KFY618" s="2"/>
      <c r="KFZ618" s="2"/>
      <c r="KGA618" s="2"/>
      <c r="KGB618" s="2"/>
      <c r="KGC618" s="2"/>
      <c r="KGD618" s="2"/>
      <c r="KGE618" s="2"/>
      <c r="KGF618" s="2"/>
      <c r="KGG618" s="2"/>
      <c r="KGH618" s="2"/>
      <c r="KGI618" s="2"/>
      <c r="KGJ618" s="2"/>
      <c r="KGK618" s="2"/>
      <c r="KGL618" s="2"/>
      <c r="KGM618" s="2"/>
      <c r="KGN618" s="2"/>
      <c r="KGO618" s="2"/>
      <c r="KGP618" s="2"/>
      <c r="KGQ618" s="2"/>
      <c r="KGR618" s="2"/>
      <c r="KGS618" s="2"/>
      <c r="KGT618" s="2"/>
      <c r="KGU618" s="2"/>
      <c r="KGV618" s="2"/>
      <c r="KGW618" s="2"/>
      <c r="KGX618" s="2"/>
      <c r="KGY618" s="2"/>
      <c r="KGZ618" s="2"/>
      <c r="KHA618" s="2"/>
      <c r="KHB618" s="2"/>
      <c r="KHC618" s="2"/>
      <c r="KHD618" s="2"/>
      <c r="KHE618" s="2"/>
      <c r="KHF618" s="2"/>
      <c r="KHG618" s="2"/>
      <c r="KHH618" s="2"/>
      <c r="KHI618" s="2"/>
      <c r="KHJ618" s="2"/>
      <c r="KHK618" s="2"/>
      <c r="KHL618" s="2"/>
      <c r="KHM618" s="2"/>
      <c r="KHN618" s="2"/>
      <c r="KHO618" s="2"/>
      <c r="KHP618" s="2"/>
      <c r="KHQ618" s="2"/>
      <c r="KHR618" s="2"/>
      <c r="KHS618" s="2"/>
      <c r="KHT618" s="2"/>
      <c r="KHU618" s="2"/>
      <c r="KHV618" s="2"/>
      <c r="KHW618" s="2"/>
      <c r="KHX618" s="2"/>
      <c r="KHY618" s="2"/>
      <c r="KHZ618" s="2"/>
      <c r="KIA618" s="2"/>
      <c r="KIB618" s="2"/>
      <c r="KIC618" s="2"/>
      <c r="KID618" s="2"/>
      <c r="KIE618" s="2"/>
      <c r="KIF618" s="2"/>
      <c r="KIG618" s="2"/>
      <c r="KIH618" s="2"/>
      <c r="KII618" s="2"/>
      <c r="KIJ618" s="2"/>
      <c r="KIK618" s="2"/>
      <c r="KIL618" s="2"/>
      <c r="KIM618" s="2"/>
      <c r="KIN618" s="2"/>
      <c r="KIO618" s="2"/>
      <c r="KIP618" s="2"/>
      <c r="KIQ618" s="2"/>
      <c r="KIR618" s="2"/>
      <c r="KIS618" s="2"/>
      <c r="KIT618" s="2"/>
      <c r="KIU618" s="2"/>
      <c r="KIV618" s="2"/>
      <c r="KIW618" s="2"/>
      <c r="KIX618" s="2"/>
      <c r="KIY618" s="2"/>
      <c r="KIZ618" s="2"/>
      <c r="KJA618" s="2"/>
      <c r="KJB618" s="2"/>
      <c r="KJC618" s="2"/>
      <c r="KJD618" s="2"/>
      <c r="KJE618" s="2"/>
      <c r="KJF618" s="2"/>
      <c r="KJG618" s="2"/>
      <c r="KJH618" s="2"/>
      <c r="KJI618" s="2"/>
      <c r="KJJ618" s="2"/>
      <c r="KJK618" s="2"/>
      <c r="KJL618" s="2"/>
      <c r="KJM618" s="2"/>
      <c r="KJN618" s="2"/>
      <c r="KJO618" s="2"/>
      <c r="KJP618" s="2"/>
      <c r="KJQ618" s="2"/>
      <c r="KJR618" s="2"/>
      <c r="KJS618" s="2"/>
      <c r="KJT618" s="2"/>
      <c r="KJU618" s="2"/>
      <c r="KJV618" s="2"/>
      <c r="KJW618" s="2"/>
      <c r="KJX618" s="2"/>
      <c r="KJY618" s="2"/>
      <c r="KJZ618" s="2"/>
      <c r="KKA618" s="2"/>
      <c r="KKB618" s="2"/>
      <c r="KKC618" s="2"/>
      <c r="KKD618" s="2"/>
      <c r="KKE618" s="2"/>
      <c r="KKF618" s="2"/>
      <c r="KKG618" s="2"/>
      <c r="KKH618" s="2"/>
      <c r="KKI618" s="2"/>
      <c r="KKJ618" s="2"/>
      <c r="KKK618" s="2"/>
      <c r="KKL618" s="2"/>
      <c r="KKM618" s="2"/>
      <c r="KKN618" s="2"/>
      <c r="KKO618" s="2"/>
      <c r="KKP618" s="2"/>
      <c r="KKQ618" s="2"/>
      <c r="KKR618" s="2"/>
      <c r="KKS618" s="2"/>
      <c r="KKT618" s="2"/>
      <c r="KKU618" s="2"/>
      <c r="KKV618" s="2"/>
      <c r="KKW618" s="2"/>
      <c r="KKX618" s="2"/>
      <c r="KKY618" s="2"/>
      <c r="KKZ618" s="2"/>
      <c r="KLA618" s="2"/>
      <c r="KLB618" s="2"/>
      <c r="KLC618" s="2"/>
      <c r="KLD618" s="2"/>
      <c r="KLE618" s="2"/>
      <c r="KLF618" s="2"/>
      <c r="KLG618" s="2"/>
      <c r="KLH618" s="2"/>
      <c r="KLI618" s="2"/>
      <c r="KLJ618" s="2"/>
      <c r="KLK618" s="2"/>
      <c r="KLL618" s="2"/>
      <c r="KLM618" s="2"/>
      <c r="KLN618" s="2"/>
      <c r="KLO618" s="2"/>
      <c r="KLP618" s="2"/>
      <c r="KLQ618" s="2"/>
      <c r="KLR618" s="2"/>
      <c r="KLS618" s="2"/>
      <c r="KLT618" s="2"/>
      <c r="KLU618" s="2"/>
      <c r="KLV618" s="2"/>
      <c r="KLW618" s="2"/>
      <c r="KLX618" s="2"/>
      <c r="KLY618" s="2"/>
      <c r="KLZ618" s="2"/>
      <c r="KMA618" s="2"/>
      <c r="KMB618" s="2"/>
      <c r="KMC618" s="2"/>
      <c r="KMD618" s="2"/>
      <c r="KME618" s="2"/>
      <c r="KMF618" s="2"/>
      <c r="KMG618" s="2"/>
      <c r="KMH618" s="2"/>
      <c r="KMI618" s="2"/>
      <c r="KMJ618" s="2"/>
      <c r="KMK618" s="2"/>
      <c r="KML618" s="2"/>
      <c r="KMM618" s="2"/>
      <c r="KMN618" s="2"/>
      <c r="KMO618" s="2"/>
      <c r="KMP618" s="2"/>
      <c r="KMQ618" s="2"/>
      <c r="KMR618" s="2"/>
      <c r="KMS618" s="2"/>
      <c r="KMT618" s="2"/>
      <c r="KMU618" s="2"/>
      <c r="KMV618" s="2"/>
      <c r="KMW618" s="2"/>
      <c r="KMX618" s="2"/>
      <c r="KMY618" s="2"/>
      <c r="KMZ618" s="2"/>
      <c r="KNA618" s="2"/>
      <c r="KNB618" s="2"/>
      <c r="KNC618" s="2"/>
      <c r="KND618" s="2"/>
      <c r="KNE618" s="2"/>
      <c r="KNF618" s="2"/>
      <c r="KNG618" s="2"/>
      <c r="KNH618" s="2"/>
      <c r="KNI618" s="2"/>
      <c r="KNJ618" s="2"/>
      <c r="KNK618" s="2"/>
      <c r="KNL618" s="2"/>
      <c r="KNM618" s="2"/>
      <c r="KNN618" s="2"/>
      <c r="KNO618" s="2"/>
      <c r="KNP618" s="2"/>
      <c r="KNQ618" s="2"/>
      <c r="KNR618" s="2"/>
      <c r="KNS618" s="2"/>
      <c r="KNT618" s="2"/>
      <c r="KNU618" s="2"/>
      <c r="KNV618" s="2"/>
      <c r="KNW618" s="2"/>
      <c r="KNX618" s="2"/>
      <c r="KNY618" s="2"/>
      <c r="KNZ618" s="2"/>
      <c r="KOA618" s="2"/>
      <c r="KOB618" s="2"/>
      <c r="KOC618" s="2"/>
      <c r="KOD618" s="2"/>
      <c r="KOE618" s="2"/>
      <c r="KOF618" s="2"/>
      <c r="KOG618" s="2"/>
      <c r="KOH618" s="2"/>
      <c r="KOI618" s="2"/>
      <c r="KOJ618" s="2"/>
      <c r="KOK618" s="2"/>
      <c r="KOL618" s="2"/>
      <c r="KOM618" s="2"/>
      <c r="KON618" s="2"/>
      <c r="KOO618" s="2"/>
      <c r="KOP618" s="2"/>
      <c r="KOQ618" s="2"/>
      <c r="KOR618" s="2"/>
      <c r="KOS618" s="2"/>
      <c r="KOT618" s="2"/>
      <c r="KOU618" s="2"/>
      <c r="KOV618" s="2"/>
      <c r="KOW618" s="2"/>
      <c r="KOX618" s="2"/>
      <c r="KOY618" s="2"/>
      <c r="KOZ618" s="2"/>
      <c r="KPA618" s="2"/>
      <c r="KPB618" s="2"/>
      <c r="KPC618" s="2"/>
      <c r="KPD618" s="2"/>
      <c r="KPE618" s="2"/>
      <c r="KPF618" s="2"/>
      <c r="KPG618" s="2"/>
      <c r="KPH618" s="2"/>
      <c r="KPI618" s="2"/>
      <c r="KPJ618" s="2"/>
      <c r="KPK618" s="2"/>
      <c r="KPL618" s="2"/>
      <c r="KPM618" s="2"/>
      <c r="KPN618" s="2"/>
      <c r="KPO618" s="2"/>
      <c r="KPP618" s="2"/>
      <c r="KPQ618" s="2"/>
      <c r="KPR618" s="2"/>
      <c r="KPS618" s="2"/>
      <c r="KPT618" s="2"/>
      <c r="KPU618" s="2"/>
      <c r="KPV618" s="2"/>
      <c r="KPW618" s="2"/>
      <c r="KPX618" s="2"/>
      <c r="KPY618" s="2"/>
      <c r="KPZ618" s="2"/>
      <c r="KQA618" s="2"/>
      <c r="KQB618" s="2"/>
      <c r="KQC618" s="2"/>
      <c r="KQD618" s="2"/>
      <c r="KQE618" s="2"/>
      <c r="KQF618" s="2"/>
      <c r="KQG618" s="2"/>
      <c r="KQH618" s="2"/>
      <c r="KQI618" s="2"/>
      <c r="KQJ618" s="2"/>
      <c r="KQK618" s="2"/>
      <c r="KQL618" s="2"/>
      <c r="KQM618" s="2"/>
      <c r="KQN618" s="2"/>
      <c r="KQO618" s="2"/>
      <c r="KQP618" s="2"/>
      <c r="KQQ618" s="2"/>
      <c r="KQR618" s="2"/>
      <c r="KQS618" s="2"/>
      <c r="KQT618" s="2"/>
      <c r="KQU618" s="2"/>
      <c r="KQV618" s="2"/>
      <c r="KQW618" s="2"/>
      <c r="KQX618" s="2"/>
      <c r="KQY618" s="2"/>
      <c r="KQZ618" s="2"/>
      <c r="KRA618" s="2"/>
      <c r="KRB618" s="2"/>
      <c r="KRC618" s="2"/>
      <c r="KRD618" s="2"/>
      <c r="KRE618" s="2"/>
      <c r="KRF618" s="2"/>
      <c r="KRG618" s="2"/>
      <c r="KRH618" s="2"/>
      <c r="KRI618" s="2"/>
      <c r="KRJ618" s="2"/>
      <c r="KRK618" s="2"/>
      <c r="KRL618" s="2"/>
      <c r="KRM618" s="2"/>
      <c r="KRN618" s="2"/>
      <c r="KRO618" s="2"/>
      <c r="KRP618" s="2"/>
      <c r="KRQ618" s="2"/>
      <c r="KRR618" s="2"/>
      <c r="KRS618" s="2"/>
      <c r="KRT618" s="2"/>
      <c r="KRU618" s="2"/>
      <c r="KRV618" s="2"/>
      <c r="KRW618" s="2"/>
      <c r="KRX618" s="2"/>
      <c r="KRY618" s="2"/>
      <c r="KRZ618" s="2"/>
      <c r="KSA618" s="2"/>
      <c r="KSB618" s="2"/>
      <c r="KSC618" s="2"/>
      <c r="KSD618" s="2"/>
      <c r="KSE618" s="2"/>
      <c r="KSF618" s="2"/>
      <c r="KSG618" s="2"/>
      <c r="KSH618" s="2"/>
      <c r="KSI618" s="2"/>
      <c r="KSJ618" s="2"/>
      <c r="KSK618" s="2"/>
      <c r="KSL618" s="2"/>
      <c r="KSM618" s="2"/>
      <c r="KSN618" s="2"/>
      <c r="KSO618" s="2"/>
      <c r="KSP618" s="2"/>
      <c r="KSQ618" s="2"/>
      <c r="KSR618" s="2"/>
      <c r="KSS618" s="2"/>
      <c r="KST618" s="2"/>
      <c r="KSU618" s="2"/>
      <c r="KSV618" s="2"/>
      <c r="KSW618" s="2"/>
      <c r="KSX618" s="2"/>
      <c r="KSY618" s="2"/>
      <c r="KSZ618" s="2"/>
      <c r="KTA618" s="2"/>
      <c r="KTB618" s="2"/>
      <c r="KTC618" s="2"/>
      <c r="KTD618" s="2"/>
      <c r="KTE618" s="2"/>
      <c r="KTF618" s="2"/>
      <c r="KTG618" s="2"/>
      <c r="KTH618" s="2"/>
      <c r="KTI618" s="2"/>
      <c r="KTJ618" s="2"/>
      <c r="KTK618" s="2"/>
      <c r="KTL618" s="2"/>
      <c r="KTM618" s="2"/>
      <c r="KTN618" s="2"/>
      <c r="KTO618" s="2"/>
      <c r="KTP618" s="2"/>
      <c r="KTQ618" s="2"/>
      <c r="KTR618" s="2"/>
      <c r="KTS618" s="2"/>
      <c r="KTT618" s="2"/>
      <c r="KTU618" s="2"/>
      <c r="KTV618" s="2"/>
      <c r="KTW618" s="2"/>
      <c r="KTX618" s="2"/>
      <c r="KTY618" s="2"/>
      <c r="KTZ618" s="2"/>
      <c r="KUA618" s="2"/>
      <c r="KUB618" s="2"/>
      <c r="KUC618" s="2"/>
      <c r="KUD618" s="2"/>
      <c r="KUE618" s="2"/>
      <c r="KUF618" s="2"/>
      <c r="KUG618" s="2"/>
      <c r="KUH618" s="2"/>
      <c r="KUI618" s="2"/>
      <c r="KUJ618" s="2"/>
      <c r="KUK618" s="2"/>
      <c r="KUL618" s="2"/>
      <c r="KUM618" s="2"/>
      <c r="KUN618" s="2"/>
      <c r="KUO618" s="2"/>
      <c r="KUP618" s="2"/>
      <c r="KUQ618" s="2"/>
      <c r="KUR618" s="2"/>
      <c r="KUS618" s="2"/>
      <c r="KUT618" s="2"/>
      <c r="KUU618" s="2"/>
      <c r="KUV618" s="2"/>
      <c r="KUW618" s="2"/>
      <c r="KUX618" s="2"/>
      <c r="KUY618" s="2"/>
      <c r="KUZ618" s="2"/>
      <c r="KVA618" s="2"/>
      <c r="KVB618" s="2"/>
      <c r="KVC618" s="2"/>
      <c r="KVD618" s="2"/>
      <c r="KVE618" s="2"/>
      <c r="KVF618" s="2"/>
      <c r="KVG618" s="2"/>
      <c r="KVH618" s="2"/>
      <c r="KVI618" s="2"/>
      <c r="KVJ618" s="2"/>
      <c r="KVK618" s="2"/>
      <c r="KVL618" s="2"/>
      <c r="KVM618" s="2"/>
      <c r="KVN618" s="2"/>
      <c r="KVO618" s="2"/>
      <c r="KVP618" s="2"/>
      <c r="KVQ618" s="2"/>
      <c r="KVR618" s="2"/>
      <c r="KVS618" s="2"/>
      <c r="KVT618" s="2"/>
      <c r="KVU618" s="2"/>
      <c r="KVV618" s="2"/>
      <c r="KVW618" s="2"/>
      <c r="KVX618" s="2"/>
      <c r="KVY618" s="2"/>
      <c r="KVZ618" s="2"/>
      <c r="KWA618" s="2"/>
      <c r="KWB618" s="2"/>
      <c r="KWC618" s="2"/>
      <c r="KWD618" s="2"/>
      <c r="KWE618" s="2"/>
      <c r="KWF618" s="2"/>
      <c r="KWG618" s="2"/>
      <c r="KWH618" s="2"/>
      <c r="KWI618" s="2"/>
      <c r="KWJ618" s="2"/>
      <c r="KWK618" s="2"/>
      <c r="KWL618" s="2"/>
      <c r="KWM618" s="2"/>
      <c r="KWN618" s="2"/>
      <c r="KWO618" s="2"/>
      <c r="KWP618" s="2"/>
      <c r="KWQ618" s="2"/>
      <c r="KWR618" s="2"/>
      <c r="KWS618" s="2"/>
      <c r="KWT618" s="2"/>
      <c r="KWU618" s="2"/>
      <c r="KWV618" s="2"/>
      <c r="KWW618" s="2"/>
      <c r="KWX618" s="2"/>
      <c r="KWY618" s="2"/>
      <c r="KWZ618" s="2"/>
      <c r="KXA618" s="2"/>
      <c r="KXB618" s="2"/>
      <c r="KXC618" s="2"/>
      <c r="KXD618" s="2"/>
      <c r="KXE618" s="2"/>
      <c r="KXF618" s="2"/>
      <c r="KXG618" s="2"/>
      <c r="KXH618" s="2"/>
      <c r="KXI618" s="2"/>
      <c r="KXJ618" s="2"/>
      <c r="KXK618" s="2"/>
      <c r="KXL618" s="2"/>
      <c r="KXM618" s="2"/>
      <c r="KXN618" s="2"/>
      <c r="KXO618" s="2"/>
      <c r="KXP618" s="2"/>
      <c r="KXQ618" s="2"/>
      <c r="KXR618" s="2"/>
      <c r="KXS618" s="2"/>
      <c r="KXT618" s="2"/>
      <c r="KXU618" s="2"/>
      <c r="KXV618" s="2"/>
      <c r="KXW618" s="2"/>
      <c r="KXX618" s="2"/>
      <c r="KXY618" s="2"/>
      <c r="KXZ618" s="2"/>
      <c r="KYA618" s="2"/>
      <c r="KYB618" s="2"/>
      <c r="KYC618" s="2"/>
      <c r="KYD618" s="2"/>
      <c r="KYE618" s="2"/>
      <c r="KYF618" s="2"/>
      <c r="KYG618" s="2"/>
      <c r="KYH618" s="2"/>
      <c r="KYI618" s="2"/>
      <c r="KYJ618" s="2"/>
      <c r="KYK618" s="2"/>
      <c r="KYL618" s="2"/>
      <c r="KYM618" s="2"/>
      <c r="KYN618" s="2"/>
      <c r="KYO618" s="2"/>
      <c r="KYP618" s="2"/>
      <c r="KYQ618" s="2"/>
      <c r="KYR618" s="2"/>
      <c r="KYS618" s="2"/>
      <c r="KYT618" s="2"/>
      <c r="KYU618" s="2"/>
      <c r="KYV618" s="2"/>
      <c r="KYW618" s="2"/>
      <c r="KYX618" s="2"/>
      <c r="KYY618" s="2"/>
      <c r="KYZ618" s="2"/>
      <c r="KZA618" s="2"/>
      <c r="KZB618" s="2"/>
      <c r="KZC618" s="2"/>
      <c r="KZD618" s="2"/>
      <c r="KZE618" s="2"/>
      <c r="KZF618" s="2"/>
      <c r="KZG618" s="2"/>
      <c r="KZH618" s="2"/>
      <c r="KZI618" s="2"/>
      <c r="KZJ618" s="2"/>
      <c r="KZK618" s="2"/>
      <c r="KZL618" s="2"/>
      <c r="KZM618" s="2"/>
      <c r="KZN618" s="2"/>
      <c r="KZO618" s="2"/>
      <c r="KZP618" s="2"/>
      <c r="KZQ618" s="2"/>
      <c r="KZR618" s="2"/>
      <c r="KZS618" s="2"/>
      <c r="KZT618" s="2"/>
      <c r="KZU618" s="2"/>
      <c r="KZV618" s="2"/>
      <c r="KZW618" s="2"/>
      <c r="KZX618" s="2"/>
      <c r="KZY618" s="2"/>
      <c r="KZZ618" s="2"/>
      <c r="LAA618" s="2"/>
      <c r="LAB618" s="2"/>
      <c r="LAC618" s="2"/>
      <c r="LAD618" s="2"/>
      <c r="LAE618" s="2"/>
      <c r="LAF618" s="2"/>
      <c r="LAG618" s="2"/>
      <c r="LAH618" s="2"/>
      <c r="LAI618" s="2"/>
      <c r="LAJ618" s="2"/>
      <c r="LAK618" s="2"/>
      <c r="LAL618" s="2"/>
      <c r="LAM618" s="2"/>
      <c r="LAN618" s="2"/>
      <c r="LAO618" s="2"/>
      <c r="LAP618" s="2"/>
      <c r="LAQ618" s="2"/>
      <c r="LAR618" s="2"/>
      <c r="LAS618" s="2"/>
      <c r="LAT618" s="2"/>
      <c r="LAU618" s="2"/>
      <c r="LAV618" s="2"/>
      <c r="LAW618" s="2"/>
      <c r="LAX618" s="2"/>
      <c r="LAY618" s="2"/>
      <c r="LAZ618" s="2"/>
      <c r="LBA618" s="2"/>
      <c r="LBB618" s="2"/>
      <c r="LBC618" s="2"/>
      <c r="LBD618" s="2"/>
      <c r="LBE618" s="2"/>
      <c r="LBF618" s="2"/>
      <c r="LBG618" s="2"/>
      <c r="LBH618" s="2"/>
      <c r="LBI618" s="2"/>
      <c r="LBJ618" s="2"/>
      <c r="LBK618" s="2"/>
      <c r="LBL618" s="2"/>
      <c r="LBM618" s="2"/>
      <c r="LBN618" s="2"/>
      <c r="LBO618" s="2"/>
      <c r="LBP618" s="2"/>
      <c r="LBQ618" s="2"/>
      <c r="LBR618" s="2"/>
      <c r="LBS618" s="2"/>
      <c r="LBT618" s="2"/>
      <c r="LBU618" s="2"/>
      <c r="LBV618" s="2"/>
      <c r="LBW618" s="2"/>
      <c r="LBX618" s="2"/>
      <c r="LBY618" s="2"/>
      <c r="LBZ618" s="2"/>
      <c r="LCA618" s="2"/>
      <c r="LCB618" s="2"/>
      <c r="LCC618" s="2"/>
      <c r="LCD618" s="2"/>
      <c r="LCE618" s="2"/>
      <c r="LCF618" s="2"/>
      <c r="LCG618" s="2"/>
      <c r="LCH618" s="2"/>
      <c r="LCI618" s="2"/>
      <c r="LCJ618" s="2"/>
      <c r="LCK618" s="2"/>
      <c r="LCL618" s="2"/>
      <c r="LCM618" s="2"/>
      <c r="LCN618" s="2"/>
      <c r="LCO618" s="2"/>
      <c r="LCP618" s="2"/>
      <c r="LCQ618" s="2"/>
      <c r="LCR618" s="2"/>
      <c r="LCS618" s="2"/>
      <c r="LCT618" s="2"/>
      <c r="LCU618" s="2"/>
      <c r="LCV618" s="2"/>
      <c r="LCW618" s="2"/>
      <c r="LCX618" s="2"/>
      <c r="LCY618" s="2"/>
      <c r="LCZ618" s="2"/>
      <c r="LDA618" s="2"/>
      <c r="LDB618" s="2"/>
      <c r="LDC618" s="2"/>
      <c r="LDD618" s="2"/>
      <c r="LDE618" s="2"/>
      <c r="LDF618" s="2"/>
      <c r="LDG618" s="2"/>
      <c r="LDH618" s="2"/>
      <c r="LDI618" s="2"/>
      <c r="LDJ618" s="2"/>
      <c r="LDK618" s="2"/>
      <c r="LDL618" s="2"/>
      <c r="LDM618" s="2"/>
      <c r="LDN618" s="2"/>
      <c r="LDO618" s="2"/>
      <c r="LDP618" s="2"/>
      <c r="LDQ618" s="2"/>
      <c r="LDR618" s="2"/>
      <c r="LDS618" s="2"/>
      <c r="LDT618" s="2"/>
      <c r="LDU618" s="2"/>
      <c r="LDV618" s="2"/>
      <c r="LDW618" s="2"/>
      <c r="LDX618" s="2"/>
      <c r="LDY618" s="2"/>
      <c r="LDZ618" s="2"/>
      <c r="LEA618" s="2"/>
      <c r="LEB618" s="2"/>
      <c r="LEC618" s="2"/>
      <c r="LED618" s="2"/>
      <c r="LEE618" s="2"/>
      <c r="LEF618" s="2"/>
      <c r="LEG618" s="2"/>
      <c r="LEH618" s="2"/>
      <c r="LEI618" s="2"/>
      <c r="LEJ618" s="2"/>
      <c r="LEK618" s="2"/>
      <c r="LEL618" s="2"/>
      <c r="LEM618" s="2"/>
      <c r="LEN618" s="2"/>
      <c r="LEO618" s="2"/>
      <c r="LEP618" s="2"/>
      <c r="LEQ618" s="2"/>
      <c r="LER618" s="2"/>
      <c r="LES618" s="2"/>
      <c r="LET618" s="2"/>
      <c r="LEU618" s="2"/>
      <c r="LEV618" s="2"/>
      <c r="LEW618" s="2"/>
      <c r="LEX618" s="2"/>
      <c r="LEY618" s="2"/>
      <c r="LEZ618" s="2"/>
      <c r="LFA618" s="2"/>
      <c r="LFB618" s="2"/>
      <c r="LFC618" s="2"/>
      <c r="LFD618" s="2"/>
      <c r="LFE618" s="2"/>
      <c r="LFF618" s="2"/>
      <c r="LFG618" s="2"/>
      <c r="LFH618" s="2"/>
      <c r="LFI618" s="2"/>
      <c r="LFJ618" s="2"/>
      <c r="LFK618" s="2"/>
      <c r="LFL618" s="2"/>
      <c r="LFM618" s="2"/>
      <c r="LFN618" s="2"/>
      <c r="LFO618" s="2"/>
      <c r="LFP618" s="2"/>
      <c r="LFQ618" s="2"/>
      <c r="LFR618" s="2"/>
      <c r="LFS618" s="2"/>
      <c r="LFT618" s="2"/>
      <c r="LFU618" s="2"/>
      <c r="LFV618" s="2"/>
      <c r="LFW618" s="2"/>
      <c r="LFX618" s="2"/>
      <c r="LFY618" s="2"/>
      <c r="LFZ618" s="2"/>
      <c r="LGA618" s="2"/>
      <c r="LGB618" s="2"/>
      <c r="LGC618" s="2"/>
      <c r="LGD618" s="2"/>
      <c r="LGE618" s="2"/>
      <c r="LGF618" s="2"/>
      <c r="LGG618" s="2"/>
      <c r="LGH618" s="2"/>
      <c r="LGI618" s="2"/>
      <c r="LGJ618" s="2"/>
      <c r="LGK618" s="2"/>
      <c r="LGL618" s="2"/>
      <c r="LGM618" s="2"/>
      <c r="LGN618" s="2"/>
      <c r="LGO618" s="2"/>
      <c r="LGP618" s="2"/>
      <c r="LGQ618" s="2"/>
      <c r="LGR618" s="2"/>
      <c r="LGS618" s="2"/>
      <c r="LGT618" s="2"/>
      <c r="LGU618" s="2"/>
      <c r="LGV618" s="2"/>
      <c r="LGW618" s="2"/>
      <c r="LGX618" s="2"/>
      <c r="LGY618" s="2"/>
      <c r="LGZ618" s="2"/>
      <c r="LHA618" s="2"/>
      <c r="LHB618" s="2"/>
      <c r="LHC618" s="2"/>
      <c r="LHD618" s="2"/>
      <c r="LHE618" s="2"/>
      <c r="LHF618" s="2"/>
      <c r="LHG618" s="2"/>
      <c r="LHH618" s="2"/>
      <c r="LHI618" s="2"/>
      <c r="LHJ618" s="2"/>
      <c r="LHK618" s="2"/>
      <c r="LHL618" s="2"/>
      <c r="LHM618" s="2"/>
      <c r="LHN618" s="2"/>
      <c r="LHO618" s="2"/>
      <c r="LHP618" s="2"/>
      <c r="LHQ618" s="2"/>
      <c r="LHR618" s="2"/>
      <c r="LHS618" s="2"/>
      <c r="LHT618" s="2"/>
      <c r="LHU618" s="2"/>
      <c r="LHV618" s="2"/>
      <c r="LHW618" s="2"/>
      <c r="LHX618" s="2"/>
      <c r="LHY618" s="2"/>
      <c r="LHZ618" s="2"/>
      <c r="LIA618" s="2"/>
      <c r="LIB618" s="2"/>
      <c r="LIC618" s="2"/>
      <c r="LID618" s="2"/>
      <c r="LIE618" s="2"/>
      <c r="LIF618" s="2"/>
      <c r="LIG618" s="2"/>
      <c r="LIH618" s="2"/>
      <c r="LII618" s="2"/>
      <c r="LIJ618" s="2"/>
      <c r="LIK618" s="2"/>
      <c r="LIL618" s="2"/>
      <c r="LIM618" s="2"/>
      <c r="LIN618" s="2"/>
      <c r="LIO618" s="2"/>
      <c r="LIP618" s="2"/>
      <c r="LIQ618" s="2"/>
      <c r="LIR618" s="2"/>
      <c r="LIS618" s="2"/>
      <c r="LIT618" s="2"/>
      <c r="LIU618" s="2"/>
      <c r="LIV618" s="2"/>
      <c r="LIW618" s="2"/>
      <c r="LIX618" s="2"/>
      <c r="LIY618" s="2"/>
      <c r="LIZ618" s="2"/>
      <c r="LJA618" s="2"/>
      <c r="LJB618" s="2"/>
      <c r="LJC618" s="2"/>
      <c r="LJD618" s="2"/>
      <c r="LJE618" s="2"/>
      <c r="LJF618" s="2"/>
      <c r="LJG618" s="2"/>
      <c r="LJH618" s="2"/>
      <c r="LJI618" s="2"/>
      <c r="LJJ618" s="2"/>
      <c r="LJK618" s="2"/>
      <c r="LJL618" s="2"/>
      <c r="LJM618" s="2"/>
      <c r="LJN618" s="2"/>
      <c r="LJO618" s="2"/>
      <c r="LJP618" s="2"/>
      <c r="LJQ618" s="2"/>
      <c r="LJR618" s="2"/>
      <c r="LJS618" s="2"/>
      <c r="LJT618" s="2"/>
      <c r="LJU618" s="2"/>
      <c r="LJV618" s="2"/>
      <c r="LJW618" s="2"/>
      <c r="LJX618" s="2"/>
      <c r="LJY618" s="2"/>
      <c r="LJZ618" s="2"/>
      <c r="LKA618" s="2"/>
      <c r="LKB618" s="2"/>
      <c r="LKC618" s="2"/>
      <c r="LKD618" s="2"/>
      <c r="LKE618" s="2"/>
      <c r="LKF618" s="2"/>
      <c r="LKG618" s="2"/>
      <c r="LKH618" s="2"/>
      <c r="LKI618" s="2"/>
      <c r="LKJ618" s="2"/>
      <c r="LKK618" s="2"/>
      <c r="LKL618" s="2"/>
      <c r="LKM618" s="2"/>
      <c r="LKN618" s="2"/>
      <c r="LKO618" s="2"/>
      <c r="LKP618" s="2"/>
      <c r="LKQ618" s="2"/>
      <c r="LKR618" s="2"/>
      <c r="LKS618" s="2"/>
      <c r="LKT618" s="2"/>
      <c r="LKU618" s="2"/>
      <c r="LKV618" s="2"/>
      <c r="LKW618" s="2"/>
      <c r="LKX618" s="2"/>
      <c r="LKY618" s="2"/>
      <c r="LKZ618" s="2"/>
      <c r="LLA618" s="2"/>
      <c r="LLB618" s="2"/>
      <c r="LLC618" s="2"/>
      <c r="LLD618" s="2"/>
      <c r="LLE618" s="2"/>
      <c r="LLF618" s="2"/>
      <c r="LLG618" s="2"/>
      <c r="LLH618" s="2"/>
      <c r="LLI618" s="2"/>
      <c r="LLJ618" s="2"/>
      <c r="LLK618" s="2"/>
      <c r="LLL618" s="2"/>
      <c r="LLM618" s="2"/>
      <c r="LLN618" s="2"/>
      <c r="LLO618" s="2"/>
      <c r="LLP618" s="2"/>
      <c r="LLQ618" s="2"/>
      <c r="LLR618" s="2"/>
      <c r="LLS618" s="2"/>
      <c r="LLT618" s="2"/>
      <c r="LLU618" s="2"/>
      <c r="LLV618" s="2"/>
      <c r="LLW618" s="2"/>
      <c r="LLX618" s="2"/>
      <c r="LLY618" s="2"/>
      <c r="LLZ618" s="2"/>
      <c r="LMA618" s="2"/>
      <c r="LMB618" s="2"/>
      <c r="LMC618" s="2"/>
      <c r="LMD618" s="2"/>
      <c r="LME618" s="2"/>
      <c r="LMF618" s="2"/>
      <c r="LMG618" s="2"/>
      <c r="LMH618" s="2"/>
      <c r="LMI618" s="2"/>
      <c r="LMJ618" s="2"/>
      <c r="LMK618" s="2"/>
      <c r="LML618" s="2"/>
      <c r="LMM618" s="2"/>
      <c r="LMN618" s="2"/>
      <c r="LMO618" s="2"/>
      <c r="LMP618" s="2"/>
      <c r="LMQ618" s="2"/>
      <c r="LMR618" s="2"/>
      <c r="LMS618" s="2"/>
      <c r="LMT618" s="2"/>
      <c r="LMU618" s="2"/>
      <c r="LMV618" s="2"/>
      <c r="LMW618" s="2"/>
      <c r="LMX618" s="2"/>
      <c r="LMY618" s="2"/>
      <c r="LMZ618" s="2"/>
      <c r="LNA618" s="2"/>
      <c r="LNB618" s="2"/>
      <c r="LNC618" s="2"/>
      <c r="LND618" s="2"/>
      <c r="LNE618" s="2"/>
      <c r="LNF618" s="2"/>
      <c r="LNG618" s="2"/>
      <c r="LNH618" s="2"/>
      <c r="LNI618" s="2"/>
      <c r="LNJ618" s="2"/>
      <c r="LNK618" s="2"/>
      <c r="LNL618" s="2"/>
      <c r="LNM618" s="2"/>
      <c r="LNN618" s="2"/>
      <c r="LNO618" s="2"/>
      <c r="LNP618" s="2"/>
      <c r="LNQ618" s="2"/>
      <c r="LNR618" s="2"/>
      <c r="LNS618" s="2"/>
      <c r="LNT618" s="2"/>
      <c r="LNU618" s="2"/>
      <c r="LNV618" s="2"/>
      <c r="LNW618" s="2"/>
      <c r="LNX618" s="2"/>
      <c r="LNY618" s="2"/>
      <c r="LNZ618" s="2"/>
      <c r="LOA618" s="2"/>
      <c r="LOB618" s="2"/>
      <c r="LOC618" s="2"/>
      <c r="LOD618" s="2"/>
      <c r="LOE618" s="2"/>
      <c r="LOF618" s="2"/>
      <c r="LOG618" s="2"/>
      <c r="LOH618" s="2"/>
      <c r="LOI618" s="2"/>
      <c r="LOJ618" s="2"/>
      <c r="LOK618" s="2"/>
      <c r="LOL618" s="2"/>
      <c r="LOM618" s="2"/>
      <c r="LON618" s="2"/>
      <c r="LOO618" s="2"/>
      <c r="LOP618" s="2"/>
      <c r="LOQ618" s="2"/>
      <c r="LOR618" s="2"/>
      <c r="LOS618" s="2"/>
      <c r="LOT618" s="2"/>
      <c r="LOU618" s="2"/>
      <c r="LOV618" s="2"/>
      <c r="LOW618" s="2"/>
      <c r="LOX618" s="2"/>
      <c r="LOY618" s="2"/>
      <c r="LOZ618" s="2"/>
      <c r="LPA618" s="2"/>
      <c r="LPB618" s="2"/>
      <c r="LPC618" s="2"/>
      <c r="LPD618" s="2"/>
      <c r="LPE618" s="2"/>
      <c r="LPF618" s="2"/>
      <c r="LPG618" s="2"/>
      <c r="LPH618" s="2"/>
      <c r="LPI618" s="2"/>
      <c r="LPJ618" s="2"/>
      <c r="LPK618" s="2"/>
      <c r="LPL618" s="2"/>
      <c r="LPM618" s="2"/>
      <c r="LPN618" s="2"/>
      <c r="LPO618" s="2"/>
      <c r="LPP618" s="2"/>
      <c r="LPQ618" s="2"/>
      <c r="LPR618" s="2"/>
      <c r="LPS618" s="2"/>
      <c r="LPT618" s="2"/>
      <c r="LPU618" s="2"/>
      <c r="LPV618" s="2"/>
      <c r="LPW618" s="2"/>
      <c r="LPX618" s="2"/>
      <c r="LPY618" s="2"/>
      <c r="LPZ618" s="2"/>
      <c r="LQA618" s="2"/>
      <c r="LQB618" s="2"/>
      <c r="LQC618" s="2"/>
      <c r="LQD618" s="2"/>
      <c r="LQE618" s="2"/>
      <c r="LQF618" s="2"/>
      <c r="LQG618" s="2"/>
      <c r="LQH618" s="2"/>
      <c r="LQI618" s="2"/>
      <c r="LQJ618" s="2"/>
      <c r="LQK618" s="2"/>
      <c r="LQL618" s="2"/>
      <c r="LQM618" s="2"/>
      <c r="LQN618" s="2"/>
      <c r="LQO618" s="2"/>
      <c r="LQP618" s="2"/>
      <c r="LQQ618" s="2"/>
      <c r="LQR618" s="2"/>
      <c r="LQS618" s="2"/>
      <c r="LQT618" s="2"/>
      <c r="LQU618" s="2"/>
      <c r="LQV618" s="2"/>
      <c r="LQW618" s="2"/>
      <c r="LQX618" s="2"/>
      <c r="LQY618" s="2"/>
      <c r="LQZ618" s="2"/>
      <c r="LRA618" s="2"/>
      <c r="LRB618" s="2"/>
      <c r="LRC618" s="2"/>
      <c r="LRD618" s="2"/>
      <c r="LRE618" s="2"/>
      <c r="LRF618" s="2"/>
      <c r="LRG618" s="2"/>
      <c r="LRH618" s="2"/>
      <c r="LRI618" s="2"/>
      <c r="LRJ618" s="2"/>
      <c r="LRK618" s="2"/>
      <c r="LRL618" s="2"/>
      <c r="LRM618" s="2"/>
      <c r="LRN618" s="2"/>
      <c r="LRO618" s="2"/>
      <c r="LRP618" s="2"/>
      <c r="LRQ618" s="2"/>
      <c r="LRR618" s="2"/>
      <c r="LRS618" s="2"/>
      <c r="LRT618" s="2"/>
      <c r="LRU618" s="2"/>
      <c r="LRV618" s="2"/>
      <c r="LRW618" s="2"/>
      <c r="LRX618" s="2"/>
      <c r="LRY618" s="2"/>
      <c r="LRZ618" s="2"/>
      <c r="LSA618" s="2"/>
      <c r="LSB618" s="2"/>
      <c r="LSC618" s="2"/>
      <c r="LSD618" s="2"/>
      <c r="LSE618" s="2"/>
      <c r="LSF618" s="2"/>
      <c r="LSG618" s="2"/>
      <c r="LSH618" s="2"/>
      <c r="LSI618" s="2"/>
      <c r="LSJ618" s="2"/>
      <c r="LSK618" s="2"/>
      <c r="LSL618" s="2"/>
      <c r="LSM618" s="2"/>
      <c r="LSN618" s="2"/>
      <c r="LSO618" s="2"/>
      <c r="LSP618" s="2"/>
      <c r="LSQ618" s="2"/>
      <c r="LSR618" s="2"/>
      <c r="LSS618" s="2"/>
      <c r="LST618" s="2"/>
      <c r="LSU618" s="2"/>
      <c r="LSV618" s="2"/>
      <c r="LSW618" s="2"/>
      <c r="LSX618" s="2"/>
      <c r="LSY618" s="2"/>
      <c r="LSZ618" s="2"/>
      <c r="LTA618" s="2"/>
      <c r="LTB618" s="2"/>
      <c r="LTC618" s="2"/>
      <c r="LTD618" s="2"/>
      <c r="LTE618" s="2"/>
      <c r="LTF618" s="2"/>
      <c r="LTG618" s="2"/>
      <c r="LTH618" s="2"/>
      <c r="LTI618" s="2"/>
      <c r="LTJ618" s="2"/>
      <c r="LTK618" s="2"/>
      <c r="LTL618" s="2"/>
      <c r="LTM618" s="2"/>
      <c r="LTN618" s="2"/>
      <c r="LTO618" s="2"/>
      <c r="LTP618" s="2"/>
      <c r="LTQ618" s="2"/>
      <c r="LTR618" s="2"/>
      <c r="LTS618" s="2"/>
      <c r="LTT618" s="2"/>
      <c r="LTU618" s="2"/>
      <c r="LTV618" s="2"/>
      <c r="LTW618" s="2"/>
      <c r="LTX618" s="2"/>
      <c r="LTY618" s="2"/>
      <c r="LTZ618" s="2"/>
      <c r="LUA618" s="2"/>
      <c r="LUB618" s="2"/>
      <c r="LUC618" s="2"/>
      <c r="LUD618" s="2"/>
      <c r="LUE618" s="2"/>
      <c r="LUF618" s="2"/>
      <c r="LUG618" s="2"/>
      <c r="LUH618" s="2"/>
      <c r="LUI618" s="2"/>
      <c r="LUJ618" s="2"/>
      <c r="LUK618" s="2"/>
      <c r="LUL618" s="2"/>
      <c r="LUM618" s="2"/>
      <c r="LUN618" s="2"/>
      <c r="LUO618" s="2"/>
      <c r="LUP618" s="2"/>
      <c r="LUQ618" s="2"/>
      <c r="LUR618" s="2"/>
      <c r="LUS618" s="2"/>
      <c r="LUT618" s="2"/>
      <c r="LUU618" s="2"/>
      <c r="LUV618" s="2"/>
      <c r="LUW618" s="2"/>
      <c r="LUX618" s="2"/>
      <c r="LUY618" s="2"/>
      <c r="LUZ618" s="2"/>
      <c r="LVA618" s="2"/>
      <c r="LVB618" s="2"/>
      <c r="LVC618" s="2"/>
      <c r="LVD618" s="2"/>
      <c r="LVE618" s="2"/>
      <c r="LVF618" s="2"/>
      <c r="LVG618" s="2"/>
      <c r="LVH618" s="2"/>
      <c r="LVI618" s="2"/>
      <c r="LVJ618" s="2"/>
      <c r="LVK618" s="2"/>
      <c r="LVL618" s="2"/>
      <c r="LVM618" s="2"/>
      <c r="LVN618" s="2"/>
      <c r="LVO618" s="2"/>
      <c r="LVP618" s="2"/>
      <c r="LVQ618" s="2"/>
      <c r="LVR618" s="2"/>
      <c r="LVS618" s="2"/>
      <c r="LVT618" s="2"/>
      <c r="LVU618" s="2"/>
      <c r="LVV618" s="2"/>
      <c r="LVW618" s="2"/>
      <c r="LVX618" s="2"/>
      <c r="LVY618" s="2"/>
      <c r="LVZ618" s="2"/>
      <c r="LWA618" s="2"/>
      <c r="LWB618" s="2"/>
      <c r="LWC618" s="2"/>
      <c r="LWD618" s="2"/>
      <c r="LWE618" s="2"/>
      <c r="LWF618" s="2"/>
      <c r="LWG618" s="2"/>
      <c r="LWH618" s="2"/>
      <c r="LWI618" s="2"/>
      <c r="LWJ618" s="2"/>
      <c r="LWK618" s="2"/>
      <c r="LWL618" s="2"/>
      <c r="LWM618" s="2"/>
      <c r="LWN618" s="2"/>
      <c r="LWO618" s="2"/>
      <c r="LWP618" s="2"/>
      <c r="LWQ618" s="2"/>
      <c r="LWR618" s="2"/>
      <c r="LWS618" s="2"/>
      <c r="LWT618" s="2"/>
      <c r="LWU618" s="2"/>
      <c r="LWV618" s="2"/>
      <c r="LWW618" s="2"/>
      <c r="LWX618" s="2"/>
      <c r="LWY618" s="2"/>
      <c r="LWZ618" s="2"/>
      <c r="LXA618" s="2"/>
      <c r="LXB618" s="2"/>
      <c r="LXC618" s="2"/>
      <c r="LXD618" s="2"/>
      <c r="LXE618" s="2"/>
      <c r="LXF618" s="2"/>
      <c r="LXG618" s="2"/>
      <c r="LXH618" s="2"/>
      <c r="LXI618" s="2"/>
      <c r="LXJ618" s="2"/>
      <c r="LXK618" s="2"/>
      <c r="LXL618" s="2"/>
      <c r="LXM618" s="2"/>
      <c r="LXN618" s="2"/>
      <c r="LXO618" s="2"/>
      <c r="LXP618" s="2"/>
      <c r="LXQ618" s="2"/>
      <c r="LXR618" s="2"/>
      <c r="LXS618" s="2"/>
      <c r="LXT618" s="2"/>
      <c r="LXU618" s="2"/>
      <c r="LXV618" s="2"/>
      <c r="LXW618" s="2"/>
      <c r="LXX618" s="2"/>
      <c r="LXY618" s="2"/>
      <c r="LXZ618" s="2"/>
      <c r="LYA618" s="2"/>
      <c r="LYB618" s="2"/>
      <c r="LYC618" s="2"/>
      <c r="LYD618" s="2"/>
      <c r="LYE618" s="2"/>
      <c r="LYF618" s="2"/>
      <c r="LYG618" s="2"/>
      <c r="LYH618" s="2"/>
      <c r="LYI618" s="2"/>
      <c r="LYJ618" s="2"/>
      <c r="LYK618" s="2"/>
      <c r="LYL618" s="2"/>
      <c r="LYM618" s="2"/>
      <c r="LYN618" s="2"/>
      <c r="LYO618" s="2"/>
      <c r="LYP618" s="2"/>
      <c r="LYQ618" s="2"/>
      <c r="LYR618" s="2"/>
      <c r="LYS618" s="2"/>
      <c r="LYT618" s="2"/>
      <c r="LYU618" s="2"/>
      <c r="LYV618" s="2"/>
      <c r="LYW618" s="2"/>
      <c r="LYX618" s="2"/>
      <c r="LYY618" s="2"/>
      <c r="LYZ618" s="2"/>
      <c r="LZA618" s="2"/>
      <c r="LZB618" s="2"/>
      <c r="LZC618" s="2"/>
      <c r="LZD618" s="2"/>
      <c r="LZE618" s="2"/>
      <c r="LZF618" s="2"/>
      <c r="LZG618" s="2"/>
      <c r="LZH618" s="2"/>
      <c r="LZI618" s="2"/>
      <c r="LZJ618" s="2"/>
      <c r="LZK618" s="2"/>
      <c r="LZL618" s="2"/>
      <c r="LZM618" s="2"/>
      <c r="LZN618" s="2"/>
      <c r="LZO618" s="2"/>
      <c r="LZP618" s="2"/>
      <c r="LZQ618" s="2"/>
      <c r="LZR618" s="2"/>
      <c r="LZS618" s="2"/>
      <c r="LZT618" s="2"/>
      <c r="LZU618" s="2"/>
      <c r="LZV618" s="2"/>
      <c r="LZW618" s="2"/>
      <c r="LZX618" s="2"/>
      <c r="LZY618" s="2"/>
      <c r="LZZ618" s="2"/>
      <c r="MAA618" s="2"/>
      <c r="MAB618" s="2"/>
      <c r="MAC618" s="2"/>
      <c r="MAD618" s="2"/>
      <c r="MAE618" s="2"/>
      <c r="MAF618" s="2"/>
      <c r="MAG618" s="2"/>
      <c r="MAH618" s="2"/>
      <c r="MAI618" s="2"/>
      <c r="MAJ618" s="2"/>
      <c r="MAK618" s="2"/>
      <c r="MAL618" s="2"/>
      <c r="MAM618" s="2"/>
      <c r="MAN618" s="2"/>
      <c r="MAO618" s="2"/>
      <c r="MAP618" s="2"/>
      <c r="MAQ618" s="2"/>
      <c r="MAR618" s="2"/>
      <c r="MAS618" s="2"/>
      <c r="MAT618" s="2"/>
      <c r="MAU618" s="2"/>
      <c r="MAV618" s="2"/>
      <c r="MAW618" s="2"/>
      <c r="MAX618" s="2"/>
      <c r="MAY618" s="2"/>
      <c r="MAZ618" s="2"/>
      <c r="MBA618" s="2"/>
      <c r="MBB618" s="2"/>
      <c r="MBC618" s="2"/>
      <c r="MBD618" s="2"/>
      <c r="MBE618" s="2"/>
      <c r="MBF618" s="2"/>
      <c r="MBG618" s="2"/>
      <c r="MBH618" s="2"/>
      <c r="MBI618" s="2"/>
      <c r="MBJ618" s="2"/>
      <c r="MBK618" s="2"/>
      <c r="MBL618" s="2"/>
      <c r="MBM618" s="2"/>
      <c r="MBN618" s="2"/>
      <c r="MBO618" s="2"/>
      <c r="MBP618" s="2"/>
      <c r="MBQ618" s="2"/>
      <c r="MBR618" s="2"/>
      <c r="MBS618" s="2"/>
      <c r="MBT618" s="2"/>
      <c r="MBU618" s="2"/>
      <c r="MBV618" s="2"/>
      <c r="MBW618" s="2"/>
      <c r="MBX618" s="2"/>
      <c r="MBY618" s="2"/>
      <c r="MBZ618" s="2"/>
      <c r="MCA618" s="2"/>
      <c r="MCB618" s="2"/>
      <c r="MCC618" s="2"/>
      <c r="MCD618" s="2"/>
      <c r="MCE618" s="2"/>
      <c r="MCF618" s="2"/>
      <c r="MCG618" s="2"/>
      <c r="MCH618" s="2"/>
      <c r="MCI618" s="2"/>
      <c r="MCJ618" s="2"/>
      <c r="MCK618" s="2"/>
      <c r="MCL618" s="2"/>
      <c r="MCM618" s="2"/>
      <c r="MCN618" s="2"/>
      <c r="MCO618" s="2"/>
      <c r="MCP618" s="2"/>
      <c r="MCQ618" s="2"/>
      <c r="MCR618" s="2"/>
      <c r="MCS618" s="2"/>
      <c r="MCT618" s="2"/>
      <c r="MCU618" s="2"/>
      <c r="MCV618" s="2"/>
      <c r="MCW618" s="2"/>
      <c r="MCX618" s="2"/>
      <c r="MCY618" s="2"/>
      <c r="MCZ618" s="2"/>
      <c r="MDA618" s="2"/>
      <c r="MDB618" s="2"/>
      <c r="MDC618" s="2"/>
      <c r="MDD618" s="2"/>
      <c r="MDE618" s="2"/>
      <c r="MDF618" s="2"/>
      <c r="MDG618" s="2"/>
      <c r="MDH618" s="2"/>
      <c r="MDI618" s="2"/>
      <c r="MDJ618" s="2"/>
      <c r="MDK618" s="2"/>
      <c r="MDL618" s="2"/>
      <c r="MDM618" s="2"/>
      <c r="MDN618" s="2"/>
      <c r="MDO618" s="2"/>
      <c r="MDP618" s="2"/>
      <c r="MDQ618" s="2"/>
      <c r="MDR618" s="2"/>
      <c r="MDS618" s="2"/>
      <c r="MDT618" s="2"/>
      <c r="MDU618" s="2"/>
      <c r="MDV618" s="2"/>
      <c r="MDW618" s="2"/>
      <c r="MDX618" s="2"/>
      <c r="MDY618" s="2"/>
      <c r="MDZ618" s="2"/>
      <c r="MEA618" s="2"/>
      <c r="MEB618" s="2"/>
      <c r="MEC618" s="2"/>
      <c r="MED618" s="2"/>
      <c r="MEE618" s="2"/>
      <c r="MEF618" s="2"/>
      <c r="MEG618" s="2"/>
      <c r="MEH618" s="2"/>
      <c r="MEI618" s="2"/>
      <c r="MEJ618" s="2"/>
      <c r="MEK618" s="2"/>
      <c r="MEL618" s="2"/>
      <c r="MEM618" s="2"/>
      <c r="MEN618" s="2"/>
      <c r="MEO618" s="2"/>
      <c r="MEP618" s="2"/>
      <c r="MEQ618" s="2"/>
      <c r="MER618" s="2"/>
      <c r="MES618" s="2"/>
      <c r="MET618" s="2"/>
      <c r="MEU618" s="2"/>
      <c r="MEV618" s="2"/>
      <c r="MEW618" s="2"/>
      <c r="MEX618" s="2"/>
      <c r="MEY618" s="2"/>
      <c r="MEZ618" s="2"/>
      <c r="MFA618" s="2"/>
      <c r="MFB618" s="2"/>
      <c r="MFC618" s="2"/>
      <c r="MFD618" s="2"/>
      <c r="MFE618" s="2"/>
      <c r="MFF618" s="2"/>
      <c r="MFG618" s="2"/>
      <c r="MFH618" s="2"/>
      <c r="MFI618" s="2"/>
      <c r="MFJ618" s="2"/>
      <c r="MFK618" s="2"/>
      <c r="MFL618" s="2"/>
      <c r="MFM618" s="2"/>
      <c r="MFN618" s="2"/>
      <c r="MFO618" s="2"/>
      <c r="MFP618" s="2"/>
      <c r="MFQ618" s="2"/>
      <c r="MFR618" s="2"/>
      <c r="MFS618" s="2"/>
      <c r="MFT618" s="2"/>
      <c r="MFU618" s="2"/>
      <c r="MFV618" s="2"/>
      <c r="MFW618" s="2"/>
      <c r="MFX618" s="2"/>
      <c r="MFY618" s="2"/>
      <c r="MFZ618" s="2"/>
      <c r="MGA618" s="2"/>
      <c r="MGB618" s="2"/>
      <c r="MGC618" s="2"/>
      <c r="MGD618" s="2"/>
      <c r="MGE618" s="2"/>
      <c r="MGF618" s="2"/>
      <c r="MGG618" s="2"/>
      <c r="MGH618" s="2"/>
      <c r="MGI618" s="2"/>
      <c r="MGJ618" s="2"/>
      <c r="MGK618" s="2"/>
      <c r="MGL618" s="2"/>
      <c r="MGM618" s="2"/>
      <c r="MGN618" s="2"/>
      <c r="MGO618" s="2"/>
      <c r="MGP618" s="2"/>
      <c r="MGQ618" s="2"/>
      <c r="MGR618" s="2"/>
      <c r="MGS618" s="2"/>
      <c r="MGT618" s="2"/>
      <c r="MGU618" s="2"/>
      <c r="MGV618" s="2"/>
      <c r="MGW618" s="2"/>
      <c r="MGX618" s="2"/>
      <c r="MGY618" s="2"/>
      <c r="MGZ618" s="2"/>
      <c r="MHA618" s="2"/>
      <c r="MHB618" s="2"/>
      <c r="MHC618" s="2"/>
      <c r="MHD618" s="2"/>
      <c r="MHE618" s="2"/>
      <c r="MHF618" s="2"/>
      <c r="MHG618" s="2"/>
      <c r="MHH618" s="2"/>
      <c r="MHI618" s="2"/>
      <c r="MHJ618" s="2"/>
      <c r="MHK618" s="2"/>
      <c r="MHL618" s="2"/>
      <c r="MHM618" s="2"/>
      <c r="MHN618" s="2"/>
      <c r="MHO618" s="2"/>
      <c r="MHP618" s="2"/>
      <c r="MHQ618" s="2"/>
      <c r="MHR618" s="2"/>
      <c r="MHS618" s="2"/>
      <c r="MHT618" s="2"/>
      <c r="MHU618" s="2"/>
      <c r="MHV618" s="2"/>
      <c r="MHW618" s="2"/>
      <c r="MHX618" s="2"/>
      <c r="MHY618" s="2"/>
      <c r="MHZ618" s="2"/>
      <c r="MIA618" s="2"/>
      <c r="MIB618" s="2"/>
      <c r="MIC618" s="2"/>
      <c r="MID618" s="2"/>
      <c r="MIE618" s="2"/>
      <c r="MIF618" s="2"/>
      <c r="MIG618" s="2"/>
      <c r="MIH618" s="2"/>
      <c r="MII618" s="2"/>
      <c r="MIJ618" s="2"/>
      <c r="MIK618" s="2"/>
      <c r="MIL618" s="2"/>
      <c r="MIM618" s="2"/>
      <c r="MIN618" s="2"/>
      <c r="MIO618" s="2"/>
      <c r="MIP618" s="2"/>
      <c r="MIQ618" s="2"/>
      <c r="MIR618" s="2"/>
      <c r="MIS618" s="2"/>
      <c r="MIT618" s="2"/>
      <c r="MIU618" s="2"/>
      <c r="MIV618" s="2"/>
      <c r="MIW618" s="2"/>
      <c r="MIX618" s="2"/>
      <c r="MIY618" s="2"/>
      <c r="MIZ618" s="2"/>
      <c r="MJA618" s="2"/>
      <c r="MJB618" s="2"/>
      <c r="MJC618" s="2"/>
      <c r="MJD618" s="2"/>
      <c r="MJE618" s="2"/>
      <c r="MJF618" s="2"/>
      <c r="MJG618" s="2"/>
      <c r="MJH618" s="2"/>
      <c r="MJI618" s="2"/>
      <c r="MJJ618" s="2"/>
      <c r="MJK618" s="2"/>
      <c r="MJL618" s="2"/>
      <c r="MJM618" s="2"/>
      <c r="MJN618" s="2"/>
      <c r="MJO618" s="2"/>
      <c r="MJP618" s="2"/>
      <c r="MJQ618" s="2"/>
      <c r="MJR618" s="2"/>
      <c r="MJS618" s="2"/>
      <c r="MJT618" s="2"/>
      <c r="MJU618" s="2"/>
      <c r="MJV618" s="2"/>
      <c r="MJW618" s="2"/>
      <c r="MJX618" s="2"/>
      <c r="MJY618" s="2"/>
      <c r="MJZ618" s="2"/>
      <c r="MKA618" s="2"/>
      <c r="MKB618" s="2"/>
      <c r="MKC618" s="2"/>
      <c r="MKD618" s="2"/>
      <c r="MKE618" s="2"/>
      <c r="MKF618" s="2"/>
      <c r="MKG618" s="2"/>
      <c r="MKH618" s="2"/>
      <c r="MKI618" s="2"/>
      <c r="MKJ618" s="2"/>
      <c r="MKK618" s="2"/>
      <c r="MKL618" s="2"/>
      <c r="MKM618" s="2"/>
      <c r="MKN618" s="2"/>
      <c r="MKO618" s="2"/>
      <c r="MKP618" s="2"/>
      <c r="MKQ618" s="2"/>
      <c r="MKR618" s="2"/>
      <c r="MKS618" s="2"/>
      <c r="MKT618" s="2"/>
      <c r="MKU618" s="2"/>
      <c r="MKV618" s="2"/>
      <c r="MKW618" s="2"/>
      <c r="MKX618" s="2"/>
      <c r="MKY618" s="2"/>
      <c r="MKZ618" s="2"/>
      <c r="MLA618" s="2"/>
      <c r="MLB618" s="2"/>
      <c r="MLC618" s="2"/>
      <c r="MLD618" s="2"/>
      <c r="MLE618" s="2"/>
      <c r="MLF618" s="2"/>
      <c r="MLG618" s="2"/>
      <c r="MLH618" s="2"/>
      <c r="MLI618" s="2"/>
      <c r="MLJ618" s="2"/>
      <c r="MLK618" s="2"/>
      <c r="MLL618" s="2"/>
      <c r="MLM618" s="2"/>
      <c r="MLN618" s="2"/>
      <c r="MLO618" s="2"/>
      <c r="MLP618" s="2"/>
      <c r="MLQ618" s="2"/>
      <c r="MLR618" s="2"/>
      <c r="MLS618" s="2"/>
      <c r="MLT618" s="2"/>
      <c r="MLU618" s="2"/>
      <c r="MLV618" s="2"/>
      <c r="MLW618" s="2"/>
      <c r="MLX618" s="2"/>
      <c r="MLY618" s="2"/>
      <c r="MLZ618" s="2"/>
      <c r="MMA618" s="2"/>
      <c r="MMB618" s="2"/>
      <c r="MMC618" s="2"/>
      <c r="MMD618" s="2"/>
      <c r="MME618" s="2"/>
      <c r="MMF618" s="2"/>
      <c r="MMG618" s="2"/>
      <c r="MMH618" s="2"/>
      <c r="MMI618" s="2"/>
      <c r="MMJ618" s="2"/>
      <c r="MMK618" s="2"/>
      <c r="MML618" s="2"/>
      <c r="MMM618" s="2"/>
      <c r="MMN618" s="2"/>
      <c r="MMO618" s="2"/>
      <c r="MMP618" s="2"/>
      <c r="MMQ618" s="2"/>
      <c r="MMR618" s="2"/>
      <c r="MMS618" s="2"/>
      <c r="MMT618" s="2"/>
      <c r="MMU618" s="2"/>
      <c r="MMV618" s="2"/>
      <c r="MMW618" s="2"/>
      <c r="MMX618" s="2"/>
      <c r="MMY618" s="2"/>
      <c r="MMZ618" s="2"/>
      <c r="MNA618" s="2"/>
      <c r="MNB618" s="2"/>
      <c r="MNC618" s="2"/>
      <c r="MND618" s="2"/>
      <c r="MNE618" s="2"/>
      <c r="MNF618" s="2"/>
      <c r="MNG618" s="2"/>
      <c r="MNH618" s="2"/>
      <c r="MNI618" s="2"/>
      <c r="MNJ618" s="2"/>
      <c r="MNK618" s="2"/>
      <c r="MNL618" s="2"/>
      <c r="MNM618" s="2"/>
      <c r="MNN618" s="2"/>
      <c r="MNO618" s="2"/>
      <c r="MNP618" s="2"/>
      <c r="MNQ618" s="2"/>
      <c r="MNR618" s="2"/>
      <c r="MNS618" s="2"/>
      <c r="MNT618" s="2"/>
      <c r="MNU618" s="2"/>
      <c r="MNV618" s="2"/>
      <c r="MNW618" s="2"/>
      <c r="MNX618" s="2"/>
      <c r="MNY618" s="2"/>
      <c r="MNZ618" s="2"/>
      <c r="MOA618" s="2"/>
      <c r="MOB618" s="2"/>
      <c r="MOC618" s="2"/>
      <c r="MOD618" s="2"/>
      <c r="MOE618" s="2"/>
      <c r="MOF618" s="2"/>
      <c r="MOG618" s="2"/>
      <c r="MOH618" s="2"/>
      <c r="MOI618" s="2"/>
      <c r="MOJ618" s="2"/>
      <c r="MOK618" s="2"/>
      <c r="MOL618" s="2"/>
      <c r="MOM618" s="2"/>
      <c r="MON618" s="2"/>
      <c r="MOO618" s="2"/>
      <c r="MOP618" s="2"/>
      <c r="MOQ618" s="2"/>
      <c r="MOR618" s="2"/>
      <c r="MOS618" s="2"/>
      <c r="MOT618" s="2"/>
      <c r="MOU618" s="2"/>
      <c r="MOV618" s="2"/>
      <c r="MOW618" s="2"/>
      <c r="MOX618" s="2"/>
      <c r="MOY618" s="2"/>
      <c r="MOZ618" s="2"/>
      <c r="MPA618" s="2"/>
      <c r="MPB618" s="2"/>
      <c r="MPC618" s="2"/>
      <c r="MPD618" s="2"/>
      <c r="MPE618" s="2"/>
      <c r="MPF618" s="2"/>
      <c r="MPG618" s="2"/>
      <c r="MPH618" s="2"/>
      <c r="MPI618" s="2"/>
      <c r="MPJ618" s="2"/>
      <c r="MPK618" s="2"/>
      <c r="MPL618" s="2"/>
      <c r="MPM618" s="2"/>
      <c r="MPN618" s="2"/>
      <c r="MPO618" s="2"/>
      <c r="MPP618" s="2"/>
      <c r="MPQ618" s="2"/>
      <c r="MPR618" s="2"/>
      <c r="MPS618" s="2"/>
      <c r="MPT618" s="2"/>
      <c r="MPU618" s="2"/>
      <c r="MPV618" s="2"/>
      <c r="MPW618" s="2"/>
      <c r="MPX618" s="2"/>
      <c r="MPY618" s="2"/>
      <c r="MPZ618" s="2"/>
      <c r="MQA618" s="2"/>
      <c r="MQB618" s="2"/>
      <c r="MQC618" s="2"/>
      <c r="MQD618" s="2"/>
      <c r="MQE618" s="2"/>
      <c r="MQF618" s="2"/>
      <c r="MQG618" s="2"/>
      <c r="MQH618" s="2"/>
      <c r="MQI618" s="2"/>
      <c r="MQJ618" s="2"/>
      <c r="MQK618" s="2"/>
      <c r="MQL618" s="2"/>
      <c r="MQM618" s="2"/>
      <c r="MQN618" s="2"/>
      <c r="MQO618" s="2"/>
      <c r="MQP618" s="2"/>
      <c r="MQQ618" s="2"/>
      <c r="MQR618" s="2"/>
      <c r="MQS618" s="2"/>
      <c r="MQT618" s="2"/>
      <c r="MQU618" s="2"/>
      <c r="MQV618" s="2"/>
      <c r="MQW618" s="2"/>
      <c r="MQX618" s="2"/>
      <c r="MQY618" s="2"/>
      <c r="MQZ618" s="2"/>
      <c r="MRA618" s="2"/>
      <c r="MRB618" s="2"/>
      <c r="MRC618" s="2"/>
      <c r="MRD618" s="2"/>
      <c r="MRE618" s="2"/>
      <c r="MRF618" s="2"/>
      <c r="MRG618" s="2"/>
      <c r="MRH618" s="2"/>
      <c r="MRI618" s="2"/>
      <c r="MRJ618" s="2"/>
      <c r="MRK618" s="2"/>
      <c r="MRL618" s="2"/>
      <c r="MRM618" s="2"/>
      <c r="MRN618" s="2"/>
      <c r="MRO618" s="2"/>
      <c r="MRP618" s="2"/>
      <c r="MRQ618" s="2"/>
      <c r="MRR618" s="2"/>
      <c r="MRS618" s="2"/>
      <c r="MRT618" s="2"/>
      <c r="MRU618" s="2"/>
      <c r="MRV618" s="2"/>
      <c r="MRW618" s="2"/>
      <c r="MRX618" s="2"/>
      <c r="MRY618" s="2"/>
      <c r="MRZ618" s="2"/>
      <c r="MSA618" s="2"/>
      <c r="MSB618" s="2"/>
      <c r="MSC618" s="2"/>
      <c r="MSD618" s="2"/>
      <c r="MSE618" s="2"/>
      <c r="MSF618" s="2"/>
      <c r="MSG618" s="2"/>
      <c r="MSH618" s="2"/>
      <c r="MSI618" s="2"/>
      <c r="MSJ618" s="2"/>
      <c r="MSK618" s="2"/>
      <c r="MSL618" s="2"/>
      <c r="MSM618" s="2"/>
      <c r="MSN618" s="2"/>
      <c r="MSO618" s="2"/>
      <c r="MSP618" s="2"/>
      <c r="MSQ618" s="2"/>
      <c r="MSR618" s="2"/>
      <c r="MSS618" s="2"/>
      <c r="MST618" s="2"/>
      <c r="MSU618" s="2"/>
      <c r="MSV618" s="2"/>
      <c r="MSW618" s="2"/>
      <c r="MSX618" s="2"/>
      <c r="MSY618" s="2"/>
      <c r="MSZ618" s="2"/>
      <c r="MTA618" s="2"/>
      <c r="MTB618" s="2"/>
      <c r="MTC618" s="2"/>
      <c r="MTD618" s="2"/>
      <c r="MTE618" s="2"/>
      <c r="MTF618" s="2"/>
      <c r="MTG618" s="2"/>
      <c r="MTH618" s="2"/>
      <c r="MTI618" s="2"/>
      <c r="MTJ618" s="2"/>
      <c r="MTK618" s="2"/>
      <c r="MTL618" s="2"/>
      <c r="MTM618" s="2"/>
      <c r="MTN618" s="2"/>
      <c r="MTO618" s="2"/>
      <c r="MTP618" s="2"/>
      <c r="MTQ618" s="2"/>
      <c r="MTR618" s="2"/>
      <c r="MTS618" s="2"/>
      <c r="MTT618" s="2"/>
      <c r="MTU618" s="2"/>
      <c r="MTV618" s="2"/>
      <c r="MTW618" s="2"/>
      <c r="MTX618" s="2"/>
      <c r="MTY618" s="2"/>
      <c r="MTZ618" s="2"/>
      <c r="MUA618" s="2"/>
      <c r="MUB618" s="2"/>
      <c r="MUC618" s="2"/>
      <c r="MUD618" s="2"/>
      <c r="MUE618" s="2"/>
      <c r="MUF618" s="2"/>
      <c r="MUG618" s="2"/>
      <c r="MUH618" s="2"/>
      <c r="MUI618" s="2"/>
      <c r="MUJ618" s="2"/>
      <c r="MUK618" s="2"/>
      <c r="MUL618" s="2"/>
      <c r="MUM618" s="2"/>
      <c r="MUN618" s="2"/>
      <c r="MUO618" s="2"/>
      <c r="MUP618" s="2"/>
      <c r="MUQ618" s="2"/>
      <c r="MUR618" s="2"/>
      <c r="MUS618" s="2"/>
      <c r="MUT618" s="2"/>
      <c r="MUU618" s="2"/>
      <c r="MUV618" s="2"/>
      <c r="MUW618" s="2"/>
      <c r="MUX618" s="2"/>
      <c r="MUY618" s="2"/>
      <c r="MUZ618" s="2"/>
      <c r="MVA618" s="2"/>
      <c r="MVB618" s="2"/>
      <c r="MVC618" s="2"/>
      <c r="MVD618" s="2"/>
      <c r="MVE618" s="2"/>
      <c r="MVF618" s="2"/>
      <c r="MVG618" s="2"/>
      <c r="MVH618" s="2"/>
      <c r="MVI618" s="2"/>
      <c r="MVJ618" s="2"/>
      <c r="MVK618" s="2"/>
      <c r="MVL618" s="2"/>
      <c r="MVM618" s="2"/>
      <c r="MVN618" s="2"/>
      <c r="MVO618" s="2"/>
      <c r="MVP618" s="2"/>
      <c r="MVQ618" s="2"/>
      <c r="MVR618" s="2"/>
      <c r="MVS618" s="2"/>
      <c r="MVT618" s="2"/>
      <c r="MVU618" s="2"/>
      <c r="MVV618" s="2"/>
      <c r="MVW618" s="2"/>
      <c r="MVX618" s="2"/>
      <c r="MVY618" s="2"/>
      <c r="MVZ618" s="2"/>
      <c r="MWA618" s="2"/>
      <c r="MWB618" s="2"/>
      <c r="MWC618" s="2"/>
      <c r="MWD618" s="2"/>
      <c r="MWE618" s="2"/>
      <c r="MWF618" s="2"/>
      <c r="MWG618" s="2"/>
      <c r="MWH618" s="2"/>
      <c r="MWI618" s="2"/>
      <c r="MWJ618" s="2"/>
      <c r="MWK618" s="2"/>
      <c r="MWL618" s="2"/>
      <c r="MWM618" s="2"/>
      <c r="MWN618" s="2"/>
      <c r="MWO618" s="2"/>
      <c r="MWP618" s="2"/>
      <c r="MWQ618" s="2"/>
      <c r="MWR618" s="2"/>
      <c r="MWS618" s="2"/>
      <c r="MWT618" s="2"/>
      <c r="MWU618" s="2"/>
      <c r="MWV618" s="2"/>
      <c r="MWW618" s="2"/>
      <c r="MWX618" s="2"/>
      <c r="MWY618" s="2"/>
      <c r="MWZ618" s="2"/>
      <c r="MXA618" s="2"/>
      <c r="MXB618" s="2"/>
      <c r="MXC618" s="2"/>
      <c r="MXD618" s="2"/>
      <c r="MXE618" s="2"/>
      <c r="MXF618" s="2"/>
      <c r="MXG618" s="2"/>
      <c r="MXH618" s="2"/>
      <c r="MXI618" s="2"/>
      <c r="MXJ618" s="2"/>
      <c r="MXK618" s="2"/>
      <c r="MXL618" s="2"/>
      <c r="MXM618" s="2"/>
      <c r="MXN618" s="2"/>
      <c r="MXO618" s="2"/>
      <c r="MXP618" s="2"/>
      <c r="MXQ618" s="2"/>
      <c r="MXR618" s="2"/>
      <c r="MXS618" s="2"/>
      <c r="MXT618" s="2"/>
      <c r="MXU618" s="2"/>
      <c r="MXV618" s="2"/>
      <c r="MXW618" s="2"/>
      <c r="MXX618" s="2"/>
      <c r="MXY618" s="2"/>
      <c r="MXZ618" s="2"/>
      <c r="MYA618" s="2"/>
      <c r="MYB618" s="2"/>
      <c r="MYC618" s="2"/>
      <c r="MYD618" s="2"/>
      <c r="MYE618" s="2"/>
      <c r="MYF618" s="2"/>
      <c r="MYG618" s="2"/>
      <c r="MYH618" s="2"/>
      <c r="MYI618" s="2"/>
      <c r="MYJ618" s="2"/>
      <c r="MYK618" s="2"/>
      <c r="MYL618" s="2"/>
      <c r="MYM618" s="2"/>
      <c r="MYN618" s="2"/>
      <c r="MYO618" s="2"/>
      <c r="MYP618" s="2"/>
      <c r="MYQ618" s="2"/>
      <c r="MYR618" s="2"/>
      <c r="MYS618" s="2"/>
      <c r="MYT618" s="2"/>
      <c r="MYU618" s="2"/>
      <c r="MYV618" s="2"/>
      <c r="MYW618" s="2"/>
      <c r="MYX618" s="2"/>
      <c r="MYY618" s="2"/>
      <c r="MYZ618" s="2"/>
      <c r="MZA618" s="2"/>
      <c r="MZB618" s="2"/>
      <c r="MZC618" s="2"/>
      <c r="MZD618" s="2"/>
      <c r="MZE618" s="2"/>
      <c r="MZF618" s="2"/>
      <c r="MZG618" s="2"/>
      <c r="MZH618" s="2"/>
      <c r="MZI618" s="2"/>
      <c r="MZJ618" s="2"/>
      <c r="MZK618" s="2"/>
      <c r="MZL618" s="2"/>
      <c r="MZM618" s="2"/>
      <c r="MZN618" s="2"/>
      <c r="MZO618" s="2"/>
      <c r="MZP618" s="2"/>
      <c r="MZQ618" s="2"/>
      <c r="MZR618" s="2"/>
      <c r="MZS618" s="2"/>
      <c r="MZT618" s="2"/>
      <c r="MZU618" s="2"/>
      <c r="MZV618" s="2"/>
      <c r="MZW618" s="2"/>
      <c r="MZX618" s="2"/>
      <c r="MZY618" s="2"/>
      <c r="MZZ618" s="2"/>
      <c r="NAA618" s="2"/>
      <c r="NAB618" s="2"/>
      <c r="NAC618" s="2"/>
      <c r="NAD618" s="2"/>
      <c r="NAE618" s="2"/>
      <c r="NAF618" s="2"/>
      <c r="NAG618" s="2"/>
      <c r="NAH618" s="2"/>
      <c r="NAI618" s="2"/>
      <c r="NAJ618" s="2"/>
      <c r="NAK618" s="2"/>
      <c r="NAL618" s="2"/>
      <c r="NAM618" s="2"/>
      <c r="NAN618" s="2"/>
      <c r="NAO618" s="2"/>
      <c r="NAP618" s="2"/>
      <c r="NAQ618" s="2"/>
      <c r="NAR618" s="2"/>
      <c r="NAS618" s="2"/>
      <c r="NAT618" s="2"/>
      <c r="NAU618" s="2"/>
      <c r="NAV618" s="2"/>
      <c r="NAW618" s="2"/>
      <c r="NAX618" s="2"/>
      <c r="NAY618" s="2"/>
      <c r="NAZ618" s="2"/>
      <c r="NBA618" s="2"/>
      <c r="NBB618" s="2"/>
      <c r="NBC618" s="2"/>
      <c r="NBD618" s="2"/>
      <c r="NBE618" s="2"/>
      <c r="NBF618" s="2"/>
      <c r="NBG618" s="2"/>
      <c r="NBH618" s="2"/>
      <c r="NBI618" s="2"/>
      <c r="NBJ618" s="2"/>
      <c r="NBK618" s="2"/>
      <c r="NBL618" s="2"/>
      <c r="NBM618" s="2"/>
      <c r="NBN618" s="2"/>
      <c r="NBO618" s="2"/>
      <c r="NBP618" s="2"/>
      <c r="NBQ618" s="2"/>
      <c r="NBR618" s="2"/>
      <c r="NBS618" s="2"/>
      <c r="NBT618" s="2"/>
      <c r="NBU618" s="2"/>
      <c r="NBV618" s="2"/>
      <c r="NBW618" s="2"/>
      <c r="NBX618" s="2"/>
      <c r="NBY618" s="2"/>
      <c r="NBZ618" s="2"/>
      <c r="NCA618" s="2"/>
      <c r="NCB618" s="2"/>
      <c r="NCC618" s="2"/>
      <c r="NCD618" s="2"/>
      <c r="NCE618" s="2"/>
      <c r="NCF618" s="2"/>
      <c r="NCG618" s="2"/>
      <c r="NCH618" s="2"/>
      <c r="NCI618" s="2"/>
      <c r="NCJ618" s="2"/>
      <c r="NCK618" s="2"/>
      <c r="NCL618" s="2"/>
      <c r="NCM618" s="2"/>
      <c r="NCN618" s="2"/>
      <c r="NCO618" s="2"/>
      <c r="NCP618" s="2"/>
      <c r="NCQ618" s="2"/>
      <c r="NCR618" s="2"/>
      <c r="NCS618" s="2"/>
      <c r="NCT618" s="2"/>
      <c r="NCU618" s="2"/>
      <c r="NCV618" s="2"/>
      <c r="NCW618" s="2"/>
      <c r="NCX618" s="2"/>
      <c r="NCY618" s="2"/>
      <c r="NCZ618" s="2"/>
      <c r="NDA618" s="2"/>
      <c r="NDB618" s="2"/>
      <c r="NDC618" s="2"/>
      <c r="NDD618" s="2"/>
      <c r="NDE618" s="2"/>
      <c r="NDF618" s="2"/>
      <c r="NDG618" s="2"/>
      <c r="NDH618" s="2"/>
      <c r="NDI618" s="2"/>
      <c r="NDJ618" s="2"/>
      <c r="NDK618" s="2"/>
      <c r="NDL618" s="2"/>
      <c r="NDM618" s="2"/>
      <c r="NDN618" s="2"/>
      <c r="NDO618" s="2"/>
      <c r="NDP618" s="2"/>
      <c r="NDQ618" s="2"/>
      <c r="NDR618" s="2"/>
      <c r="NDS618" s="2"/>
      <c r="NDT618" s="2"/>
      <c r="NDU618" s="2"/>
      <c r="NDV618" s="2"/>
      <c r="NDW618" s="2"/>
      <c r="NDX618" s="2"/>
      <c r="NDY618" s="2"/>
      <c r="NDZ618" s="2"/>
      <c r="NEA618" s="2"/>
      <c r="NEB618" s="2"/>
      <c r="NEC618" s="2"/>
      <c r="NED618" s="2"/>
      <c r="NEE618" s="2"/>
      <c r="NEF618" s="2"/>
      <c r="NEG618" s="2"/>
      <c r="NEH618" s="2"/>
      <c r="NEI618" s="2"/>
      <c r="NEJ618" s="2"/>
      <c r="NEK618" s="2"/>
      <c r="NEL618" s="2"/>
      <c r="NEM618" s="2"/>
      <c r="NEN618" s="2"/>
      <c r="NEO618" s="2"/>
      <c r="NEP618" s="2"/>
      <c r="NEQ618" s="2"/>
      <c r="NER618" s="2"/>
      <c r="NES618" s="2"/>
      <c r="NET618" s="2"/>
      <c r="NEU618" s="2"/>
      <c r="NEV618" s="2"/>
      <c r="NEW618" s="2"/>
      <c r="NEX618" s="2"/>
      <c r="NEY618" s="2"/>
      <c r="NEZ618" s="2"/>
      <c r="NFA618" s="2"/>
      <c r="NFB618" s="2"/>
      <c r="NFC618" s="2"/>
      <c r="NFD618" s="2"/>
      <c r="NFE618" s="2"/>
      <c r="NFF618" s="2"/>
      <c r="NFG618" s="2"/>
      <c r="NFH618" s="2"/>
      <c r="NFI618" s="2"/>
      <c r="NFJ618" s="2"/>
      <c r="NFK618" s="2"/>
      <c r="NFL618" s="2"/>
      <c r="NFM618" s="2"/>
      <c r="NFN618" s="2"/>
      <c r="NFO618" s="2"/>
      <c r="NFP618" s="2"/>
      <c r="NFQ618" s="2"/>
      <c r="NFR618" s="2"/>
      <c r="NFS618" s="2"/>
      <c r="NFT618" s="2"/>
      <c r="NFU618" s="2"/>
      <c r="NFV618" s="2"/>
      <c r="NFW618" s="2"/>
      <c r="NFX618" s="2"/>
      <c r="NFY618" s="2"/>
      <c r="NFZ618" s="2"/>
      <c r="NGA618" s="2"/>
      <c r="NGB618" s="2"/>
      <c r="NGC618" s="2"/>
      <c r="NGD618" s="2"/>
      <c r="NGE618" s="2"/>
      <c r="NGF618" s="2"/>
      <c r="NGG618" s="2"/>
      <c r="NGH618" s="2"/>
      <c r="NGI618" s="2"/>
      <c r="NGJ618" s="2"/>
      <c r="NGK618" s="2"/>
      <c r="NGL618" s="2"/>
      <c r="NGM618" s="2"/>
      <c r="NGN618" s="2"/>
      <c r="NGO618" s="2"/>
      <c r="NGP618" s="2"/>
      <c r="NGQ618" s="2"/>
      <c r="NGR618" s="2"/>
      <c r="NGS618" s="2"/>
      <c r="NGT618" s="2"/>
      <c r="NGU618" s="2"/>
      <c r="NGV618" s="2"/>
      <c r="NGW618" s="2"/>
      <c r="NGX618" s="2"/>
      <c r="NGY618" s="2"/>
      <c r="NGZ618" s="2"/>
      <c r="NHA618" s="2"/>
      <c r="NHB618" s="2"/>
      <c r="NHC618" s="2"/>
      <c r="NHD618" s="2"/>
      <c r="NHE618" s="2"/>
      <c r="NHF618" s="2"/>
      <c r="NHG618" s="2"/>
      <c r="NHH618" s="2"/>
      <c r="NHI618" s="2"/>
      <c r="NHJ618" s="2"/>
      <c r="NHK618" s="2"/>
      <c r="NHL618" s="2"/>
      <c r="NHM618" s="2"/>
      <c r="NHN618" s="2"/>
      <c r="NHO618" s="2"/>
      <c r="NHP618" s="2"/>
      <c r="NHQ618" s="2"/>
      <c r="NHR618" s="2"/>
      <c r="NHS618" s="2"/>
      <c r="NHT618" s="2"/>
      <c r="NHU618" s="2"/>
      <c r="NHV618" s="2"/>
      <c r="NHW618" s="2"/>
      <c r="NHX618" s="2"/>
      <c r="NHY618" s="2"/>
      <c r="NHZ618" s="2"/>
      <c r="NIA618" s="2"/>
      <c r="NIB618" s="2"/>
      <c r="NIC618" s="2"/>
      <c r="NID618" s="2"/>
      <c r="NIE618" s="2"/>
      <c r="NIF618" s="2"/>
      <c r="NIG618" s="2"/>
      <c r="NIH618" s="2"/>
      <c r="NII618" s="2"/>
      <c r="NIJ618" s="2"/>
      <c r="NIK618" s="2"/>
      <c r="NIL618" s="2"/>
      <c r="NIM618" s="2"/>
      <c r="NIN618" s="2"/>
      <c r="NIO618" s="2"/>
      <c r="NIP618" s="2"/>
      <c r="NIQ618" s="2"/>
      <c r="NIR618" s="2"/>
      <c r="NIS618" s="2"/>
      <c r="NIT618" s="2"/>
      <c r="NIU618" s="2"/>
      <c r="NIV618" s="2"/>
      <c r="NIW618" s="2"/>
      <c r="NIX618" s="2"/>
      <c r="NIY618" s="2"/>
      <c r="NIZ618" s="2"/>
      <c r="NJA618" s="2"/>
      <c r="NJB618" s="2"/>
      <c r="NJC618" s="2"/>
      <c r="NJD618" s="2"/>
      <c r="NJE618" s="2"/>
      <c r="NJF618" s="2"/>
      <c r="NJG618" s="2"/>
      <c r="NJH618" s="2"/>
      <c r="NJI618" s="2"/>
      <c r="NJJ618" s="2"/>
      <c r="NJK618" s="2"/>
      <c r="NJL618" s="2"/>
      <c r="NJM618" s="2"/>
      <c r="NJN618" s="2"/>
      <c r="NJO618" s="2"/>
      <c r="NJP618" s="2"/>
      <c r="NJQ618" s="2"/>
      <c r="NJR618" s="2"/>
      <c r="NJS618" s="2"/>
      <c r="NJT618" s="2"/>
      <c r="NJU618" s="2"/>
      <c r="NJV618" s="2"/>
      <c r="NJW618" s="2"/>
      <c r="NJX618" s="2"/>
      <c r="NJY618" s="2"/>
      <c r="NJZ618" s="2"/>
      <c r="NKA618" s="2"/>
      <c r="NKB618" s="2"/>
      <c r="NKC618" s="2"/>
      <c r="NKD618" s="2"/>
      <c r="NKE618" s="2"/>
      <c r="NKF618" s="2"/>
      <c r="NKG618" s="2"/>
      <c r="NKH618" s="2"/>
      <c r="NKI618" s="2"/>
      <c r="NKJ618" s="2"/>
      <c r="NKK618" s="2"/>
      <c r="NKL618" s="2"/>
      <c r="NKM618" s="2"/>
      <c r="NKN618" s="2"/>
      <c r="NKO618" s="2"/>
      <c r="NKP618" s="2"/>
      <c r="NKQ618" s="2"/>
      <c r="NKR618" s="2"/>
      <c r="NKS618" s="2"/>
      <c r="NKT618" s="2"/>
      <c r="NKU618" s="2"/>
      <c r="NKV618" s="2"/>
      <c r="NKW618" s="2"/>
      <c r="NKX618" s="2"/>
      <c r="NKY618" s="2"/>
      <c r="NKZ618" s="2"/>
      <c r="NLA618" s="2"/>
      <c r="NLB618" s="2"/>
      <c r="NLC618" s="2"/>
      <c r="NLD618" s="2"/>
      <c r="NLE618" s="2"/>
      <c r="NLF618" s="2"/>
      <c r="NLG618" s="2"/>
      <c r="NLH618" s="2"/>
      <c r="NLI618" s="2"/>
      <c r="NLJ618" s="2"/>
      <c r="NLK618" s="2"/>
      <c r="NLL618" s="2"/>
      <c r="NLM618" s="2"/>
      <c r="NLN618" s="2"/>
      <c r="NLO618" s="2"/>
      <c r="NLP618" s="2"/>
      <c r="NLQ618" s="2"/>
      <c r="NLR618" s="2"/>
      <c r="NLS618" s="2"/>
      <c r="NLT618" s="2"/>
      <c r="NLU618" s="2"/>
      <c r="NLV618" s="2"/>
      <c r="NLW618" s="2"/>
      <c r="NLX618" s="2"/>
      <c r="NLY618" s="2"/>
      <c r="NLZ618" s="2"/>
      <c r="NMA618" s="2"/>
      <c r="NMB618" s="2"/>
      <c r="NMC618" s="2"/>
      <c r="NMD618" s="2"/>
      <c r="NME618" s="2"/>
      <c r="NMF618" s="2"/>
      <c r="NMG618" s="2"/>
      <c r="NMH618" s="2"/>
      <c r="NMI618" s="2"/>
      <c r="NMJ618" s="2"/>
      <c r="NMK618" s="2"/>
      <c r="NML618" s="2"/>
      <c r="NMM618" s="2"/>
      <c r="NMN618" s="2"/>
      <c r="NMO618" s="2"/>
      <c r="NMP618" s="2"/>
      <c r="NMQ618" s="2"/>
      <c r="NMR618" s="2"/>
      <c r="NMS618" s="2"/>
      <c r="NMT618" s="2"/>
      <c r="NMU618" s="2"/>
      <c r="NMV618" s="2"/>
      <c r="NMW618" s="2"/>
      <c r="NMX618" s="2"/>
      <c r="NMY618" s="2"/>
      <c r="NMZ618" s="2"/>
      <c r="NNA618" s="2"/>
      <c r="NNB618" s="2"/>
      <c r="NNC618" s="2"/>
      <c r="NND618" s="2"/>
      <c r="NNE618" s="2"/>
      <c r="NNF618" s="2"/>
      <c r="NNG618" s="2"/>
      <c r="NNH618" s="2"/>
      <c r="NNI618" s="2"/>
      <c r="NNJ618" s="2"/>
      <c r="NNK618" s="2"/>
      <c r="NNL618" s="2"/>
      <c r="NNM618" s="2"/>
      <c r="NNN618" s="2"/>
      <c r="NNO618" s="2"/>
      <c r="NNP618" s="2"/>
      <c r="NNQ618" s="2"/>
      <c r="NNR618" s="2"/>
      <c r="NNS618" s="2"/>
      <c r="NNT618" s="2"/>
      <c r="NNU618" s="2"/>
      <c r="NNV618" s="2"/>
      <c r="NNW618" s="2"/>
      <c r="NNX618" s="2"/>
      <c r="NNY618" s="2"/>
      <c r="NNZ618" s="2"/>
      <c r="NOA618" s="2"/>
      <c r="NOB618" s="2"/>
      <c r="NOC618" s="2"/>
      <c r="NOD618" s="2"/>
      <c r="NOE618" s="2"/>
      <c r="NOF618" s="2"/>
      <c r="NOG618" s="2"/>
      <c r="NOH618" s="2"/>
      <c r="NOI618" s="2"/>
      <c r="NOJ618" s="2"/>
      <c r="NOK618" s="2"/>
      <c r="NOL618" s="2"/>
      <c r="NOM618" s="2"/>
      <c r="NON618" s="2"/>
      <c r="NOO618" s="2"/>
      <c r="NOP618" s="2"/>
      <c r="NOQ618" s="2"/>
      <c r="NOR618" s="2"/>
      <c r="NOS618" s="2"/>
      <c r="NOT618" s="2"/>
      <c r="NOU618" s="2"/>
      <c r="NOV618" s="2"/>
      <c r="NOW618" s="2"/>
      <c r="NOX618" s="2"/>
      <c r="NOY618" s="2"/>
      <c r="NOZ618" s="2"/>
      <c r="NPA618" s="2"/>
      <c r="NPB618" s="2"/>
      <c r="NPC618" s="2"/>
      <c r="NPD618" s="2"/>
      <c r="NPE618" s="2"/>
      <c r="NPF618" s="2"/>
      <c r="NPG618" s="2"/>
      <c r="NPH618" s="2"/>
      <c r="NPI618" s="2"/>
      <c r="NPJ618" s="2"/>
      <c r="NPK618" s="2"/>
      <c r="NPL618" s="2"/>
      <c r="NPM618" s="2"/>
      <c r="NPN618" s="2"/>
      <c r="NPO618" s="2"/>
      <c r="NPP618" s="2"/>
      <c r="NPQ618" s="2"/>
      <c r="NPR618" s="2"/>
      <c r="NPS618" s="2"/>
      <c r="NPT618" s="2"/>
      <c r="NPU618" s="2"/>
      <c r="NPV618" s="2"/>
      <c r="NPW618" s="2"/>
      <c r="NPX618" s="2"/>
      <c r="NPY618" s="2"/>
      <c r="NPZ618" s="2"/>
      <c r="NQA618" s="2"/>
      <c r="NQB618" s="2"/>
      <c r="NQC618" s="2"/>
      <c r="NQD618" s="2"/>
      <c r="NQE618" s="2"/>
      <c r="NQF618" s="2"/>
      <c r="NQG618" s="2"/>
      <c r="NQH618" s="2"/>
      <c r="NQI618" s="2"/>
      <c r="NQJ618" s="2"/>
      <c r="NQK618" s="2"/>
      <c r="NQL618" s="2"/>
      <c r="NQM618" s="2"/>
      <c r="NQN618" s="2"/>
      <c r="NQO618" s="2"/>
      <c r="NQP618" s="2"/>
      <c r="NQQ618" s="2"/>
      <c r="NQR618" s="2"/>
      <c r="NQS618" s="2"/>
      <c r="NQT618" s="2"/>
      <c r="NQU618" s="2"/>
      <c r="NQV618" s="2"/>
      <c r="NQW618" s="2"/>
      <c r="NQX618" s="2"/>
      <c r="NQY618" s="2"/>
      <c r="NQZ618" s="2"/>
      <c r="NRA618" s="2"/>
      <c r="NRB618" s="2"/>
      <c r="NRC618" s="2"/>
      <c r="NRD618" s="2"/>
      <c r="NRE618" s="2"/>
      <c r="NRF618" s="2"/>
      <c r="NRG618" s="2"/>
      <c r="NRH618" s="2"/>
      <c r="NRI618" s="2"/>
      <c r="NRJ618" s="2"/>
      <c r="NRK618" s="2"/>
      <c r="NRL618" s="2"/>
      <c r="NRM618" s="2"/>
      <c r="NRN618" s="2"/>
      <c r="NRO618" s="2"/>
      <c r="NRP618" s="2"/>
      <c r="NRQ618" s="2"/>
      <c r="NRR618" s="2"/>
      <c r="NRS618" s="2"/>
      <c r="NRT618" s="2"/>
      <c r="NRU618" s="2"/>
      <c r="NRV618" s="2"/>
      <c r="NRW618" s="2"/>
      <c r="NRX618" s="2"/>
      <c r="NRY618" s="2"/>
      <c r="NRZ618" s="2"/>
      <c r="NSA618" s="2"/>
      <c r="NSB618" s="2"/>
      <c r="NSC618" s="2"/>
      <c r="NSD618" s="2"/>
      <c r="NSE618" s="2"/>
      <c r="NSF618" s="2"/>
      <c r="NSG618" s="2"/>
      <c r="NSH618" s="2"/>
      <c r="NSI618" s="2"/>
      <c r="NSJ618" s="2"/>
      <c r="NSK618" s="2"/>
      <c r="NSL618" s="2"/>
      <c r="NSM618" s="2"/>
      <c r="NSN618" s="2"/>
      <c r="NSO618" s="2"/>
      <c r="NSP618" s="2"/>
      <c r="NSQ618" s="2"/>
      <c r="NSR618" s="2"/>
      <c r="NSS618" s="2"/>
      <c r="NST618" s="2"/>
      <c r="NSU618" s="2"/>
      <c r="NSV618" s="2"/>
      <c r="NSW618" s="2"/>
      <c r="NSX618" s="2"/>
      <c r="NSY618" s="2"/>
      <c r="NSZ618" s="2"/>
      <c r="NTA618" s="2"/>
      <c r="NTB618" s="2"/>
      <c r="NTC618" s="2"/>
      <c r="NTD618" s="2"/>
      <c r="NTE618" s="2"/>
      <c r="NTF618" s="2"/>
      <c r="NTG618" s="2"/>
      <c r="NTH618" s="2"/>
      <c r="NTI618" s="2"/>
      <c r="NTJ618" s="2"/>
      <c r="NTK618" s="2"/>
      <c r="NTL618" s="2"/>
      <c r="NTM618" s="2"/>
      <c r="NTN618" s="2"/>
      <c r="NTO618" s="2"/>
      <c r="NTP618" s="2"/>
      <c r="NTQ618" s="2"/>
      <c r="NTR618" s="2"/>
      <c r="NTS618" s="2"/>
      <c r="NTT618" s="2"/>
      <c r="NTU618" s="2"/>
      <c r="NTV618" s="2"/>
      <c r="NTW618" s="2"/>
      <c r="NTX618" s="2"/>
      <c r="NTY618" s="2"/>
      <c r="NTZ618" s="2"/>
      <c r="NUA618" s="2"/>
      <c r="NUB618" s="2"/>
      <c r="NUC618" s="2"/>
      <c r="NUD618" s="2"/>
      <c r="NUE618" s="2"/>
      <c r="NUF618" s="2"/>
      <c r="NUG618" s="2"/>
      <c r="NUH618" s="2"/>
      <c r="NUI618" s="2"/>
      <c r="NUJ618" s="2"/>
      <c r="NUK618" s="2"/>
      <c r="NUL618" s="2"/>
      <c r="NUM618" s="2"/>
      <c r="NUN618" s="2"/>
      <c r="NUO618" s="2"/>
      <c r="NUP618" s="2"/>
      <c r="NUQ618" s="2"/>
      <c r="NUR618" s="2"/>
      <c r="NUS618" s="2"/>
      <c r="NUT618" s="2"/>
      <c r="NUU618" s="2"/>
      <c r="NUV618" s="2"/>
      <c r="NUW618" s="2"/>
      <c r="NUX618" s="2"/>
      <c r="NUY618" s="2"/>
      <c r="NUZ618" s="2"/>
      <c r="NVA618" s="2"/>
      <c r="NVB618" s="2"/>
      <c r="NVC618" s="2"/>
      <c r="NVD618" s="2"/>
      <c r="NVE618" s="2"/>
      <c r="NVF618" s="2"/>
      <c r="NVG618" s="2"/>
      <c r="NVH618" s="2"/>
      <c r="NVI618" s="2"/>
      <c r="NVJ618" s="2"/>
      <c r="NVK618" s="2"/>
      <c r="NVL618" s="2"/>
      <c r="NVM618" s="2"/>
      <c r="NVN618" s="2"/>
      <c r="NVO618" s="2"/>
      <c r="NVP618" s="2"/>
      <c r="NVQ618" s="2"/>
      <c r="NVR618" s="2"/>
      <c r="NVS618" s="2"/>
      <c r="NVT618" s="2"/>
      <c r="NVU618" s="2"/>
      <c r="NVV618" s="2"/>
      <c r="NVW618" s="2"/>
      <c r="NVX618" s="2"/>
      <c r="NVY618" s="2"/>
      <c r="NVZ618" s="2"/>
      <c r="NWA618" s="2"/>
      <c r="NWB618" s="2"/>
      <c r="NWC618" s="2"/>
      <c r="NWD618" s="2"/>
      <c r="NWE618" s="2"/>
      <c r="NWF618" s="2"/>
      <c r="NWG618" s="2"/>
      <c r="NWH618" s="2"/>
      <c r="NWI618" s="2"/>
      <c r="NWJ618" s="2"/>
      <c r="NWK618" s="2"/>
      <c r="NWL618" s="2"/>
      <c r="NWM618" s="2"/>
      <c r="NWN618" s="2"/>
      <c r="NWO618" s="2"/>
      <c r="NWP618" s="2"/>
      <c r="NWQ618" s="2"/>
      <c r="NWR618" s="2"/>
      <c r="NWS618" s="2"/>
      <c r="NWT618" s="2"/>
      <c r="NWU618" s="2"/>
      <c r="NWV618" s="2"/>
      <c r="NWW618" s="2"/>
      <c r="NWX618" s="2"/>
      <c r="NWY618" s="2"/>
      <c r="NWZ618" s="2"/>
      <c r="NXA618" s="2"/>
      <c r="NXB618" s="2"/>
      <c r="NXC618" s="2"/>
      <c r="NXD618" s="2"/>
      <c r="NXE618" s="2"/>
      <c r="NXF618" s="2"/>
      <c r="NXG618" s="2"/>
      <c r="NXH618" s="2"/>
      <c r="NXI618" s="2"/>
      <c r="NXJ618" s="2"/>
      <c r="NXK618" s="2"/>
      <c r="NXL618" s="2"/>
      <c r="NXM618" s="2"/>
      <c r="NXN618" s="2"/>
      <c r="NXO618" s="2"/>
      <c r="NXP618" s="2"/>
      <c r="NXQ618" s="2"/>
      <c r="NXR618" s="2"/>
      <c r="NXS618" s="2"/>
      <c r="NXT618" s="2"/>
      <c r="NXU618" s="2"/>
      <c r="NXV618" s="2"/>
      <c r="NXW618" s="2"/>
      <c r="NXX618" s="2"/>
      <c r="NXY618" s="2"/>
      <c r="NXZ618" s="2"/>
      <c r="NYA618" s="2"/>
      <c r="NYB618" s="2"/>
      <c r="NYC618" s="2"/>
      <c r="NYD618" s="2"/>
      <c r="NYE618" s="2"/>
      <c r="NYF618" s="2"/>
      <c r="NYG618" s="2"/>
      <c r="NYH618" s="2"/>
      <c r="NYI618" s="2"/>
      <c r="NYJ618" s="2"/>
      <c r="NYK618" s="2"/>
      <c r="NYL618" s="2"/>
      <c r="NYM618" s="2"/>
      <c r="NYN618" s="2"/>
      <c r="NYO618" s="2"/>
      <c r="NYP618" s="2"/>
      <c r="NYQ618" s="2"/>
      <c r="NYR618" s="2"/>
      <c r="NYS618" s="2"/>
      <c r="NYT618" s="2"/>
      <c r="NYU618" s="2"/>
      <c r="NYV618" s="2"/>
      <c r="NYW618" s="2"/>
      <c r="NYX618" s="2"/>
      <c r="NYY618" s="2"/>
      <c r="NYZ618" s="2"/>
      <c r="NZA618" s="2"/>
      <c r="NZB618" s="2"/>
      <c r="NZC618" s="2"/>
      <c r="NZD618" s="2"/>
      <c r="NZE618" s="2"/>
      <c r="NZF618" s="2"/>
      <c r="NZG618" s="2"/>
      <c r="NZH618" s="2"/>
      <c r="NZI618" s="2"/>
      <c r="NZJ618" s="2"/>
      <c r="NZK618" s="2"/>
      <c r="NZL618" s="2"/>
      <c r="NZM618" s="2"/>
      <c r="NZN618" s="2"/>
      <c r="NZO618" s="2"/>
      <c r="NZP618" s="2"/>
      <c r="NZQ618" s="2"/>
      <c r="NZR618" s="2"/>
      <c r="NZS618" s="2"/>
      <c r="NZT618" s="2"/>
      <c r="NZU618" s="2"/>
      <c r="NZV618" s="2"/>
      <c r="NZW618" s="2"/>
      <c r="NZX618" s="2"/>
      <c r="NZY618" s="2"/>
      <c r="NZZ618" s="2"/>
      <c r="OAA618" s="2"/>
      <c r="OAB618" s="2"/>
      <c r="OAC618" s="2"/>
      <c r="OAD618" s="2"/>
      <c r="OAE618" s="2"/>
      <c r="OAF618" s="2"/>
      <c r="OAG618" s="2"/>
      <c r="OAH618" s="2"/>
      <c r="OAI618" s="2"/>
      <c r="OAJ618" s="2"/>
      <c r="OAK618" s="2"/>
      <c r="OAL618" s="2"/>
      <c r="OAM618" s="2"/>
      <c r="OAN618" s="2"/>
      <c r="OAO618" s="2"/>
      <c r="OAP618" s="2"/>
      <c r="OAQ618" s="2"/>
      <c r="OAR618" s="2"/>
      <c r="OAS618" s="2"/>
      <c r="OAT618" s="2"/>
      <c r="OAU618" s="2"/>
      <c r="OAV618" s="2"/>
      <c r="OAW618" s="2"/>
      <c r="OAX618" s="2"/>
      <c r="OAY618" s="2"/>
      <c r="OAZ618" s="2"/>
      <c r="OBA618" s="2"/>
      <c r="OBB618" s="2"/>
      <c r="OBC618" s="2"/>
      <c r="OBD618" s="2"/>
      <c r="OBE618" s="2"/>
      <c r="OBF618" s="2"/>
      <c r="OBG618" s="2"/>
      <c r="OBH618" s="2"/>
      <c r="OBI618" s="2"/>
      <c r="OBJ618" s="2"/>
      <c r="OBK618" s="2"/>
      <c r="OBL618" s="2"/>
      <c r="OBM618" s="2"/>
      <c r="OBN618" s="2"/>
      <c r="OBO618" s="2"/>
      <c r="OBP618" s="2"/>
      <c r="OBQ618" s="2"/>
      <c r="OBR618" s="2"/>
      <c r="OBS618" s="2"/>
      <c r="OBT618" s="2"/>
      <c r="OBU618" s="2"/>
      <c r="OBV618" s="2"/>
      <c r="OBW618" s="2"/>
      <c r="OBX618" s="2"/>
      <c r="OBY618" s="2"/>
      <c r="OBZ618" s="2"/>
      <c r="OCA618" s="2"/>
      <c r="OCB618" s="2"/>
      <c r="OCC618" s="2"/>
      <c r="OCD618" s="2"/>
      <c r="OCE618" s="2"/>
      <c r="OCF618" s="2"/>
      <c r="OCG618" s="2"/>
      <c r="OCH618" s="2"/>
      <c r="OCI618" s="2"/>
      <c r="OCJ618" s="2"/>
      <c r="OCK618" s="2"/>
      <c r="OCL618" s="2"/>
      <c r="OCM618" s="2"/>
      <c r="OCN618" s="2"/>
      <c r="OCO618" s="2"/>
      <c r="OCP618" s="2"/>
      <c r="OCQ618" s="2"/>
      <c r="OCR618" s="2"/>
      <c r="OCS618" s="2"/>
      <c r="OCT618" s="2"/>
      <c r="OCU618" s="2"/>
      <c r="OCV618" s="2"/>
      <c r="OCW618" s="2"/>
      <c r="OCX618" s="2"/>
      <c r="OCY618" s="2"/>
      <c r="OCZ618" s="2"/>
      <c r="ODA618" s="2"/>
      <c r="ODB618" s="2"/>
      <c r="ODC618" s="2"/>
      <c r="ODD618" s="2"/>
      <c r="ODE618" s="2"/>
      <c r="ODF618" s="2"/>
      <c r="ODG618" s="2"/>
      <c r="ODH618" s="2"/>
      <c r="ODI618" s="2"/>
      <c r="ODJ618" s="2"/>
      <c r="ODK618" s="2"/>
      <c r="ODL618" s="2"/>
      <c r="ODM618" s="2"/>
      <c r="ODN618" s="2"/>
      <c r="ODO618" s="2"/>
      <c r="ODP618" s="2"/>
      <c r="ODQ618" s="2"/>
      <c r="ODR618" s="2"/>
      <c r="ODS618" s="2"/>
      <c r="ODT618" s="2"/>
      <c r="ODU618" s="2"/>
      <c r="ODV618" s="2"/>
      <c r="ODW618" s="2"/>
      <c r="ODX618" s="2"/>
      <c r="ODY618" s="2"/>
      <c r="ODZ618" s="2"/>
      <c r="OEA618" s="2"/>
      <c r="OEB618" s="2"/>
      <c r="OEC618" s="2"/>
      <c r="OED618" s="2"/>
      <c r="OEE618" s="2"/>
      <c r="OEF618" s="2"/>
      <c r="OEG618" s="2"/>
      <c r="OEH618" s="2"/>
      <c r="OEI618" s="2"/>
      <c r="OEJ618" s="2"/>
      <c r="OEK618" s="2"/>
      <c r="OEL618" s="2"/>
      <c r="OEM618" s="2"/>
      <c r="OEN618" s="2"/>
      <c r="OEO618" s="2"/>
      <c r="OEP618" s="2"/>
      <c r="OEQ618" s="2"/>
      <c r="OER618" s="2"/>
      <c r="OES618" s="2"/>
      <c r="OET618" s="2"/>
      <c r="OEU618" s="2"/>
      <c r="OEV618" s="2"/>
      <c r="OEW618" s="2"/>
      <c r="OEX618" s="2"/>
      <c r="OEY618" s="2"/>
      <c r="OEZ618" s="2"/>
      <c r="OFA618" s="2"/>
      <c r="OFB618" s="2"/>
      <c r="OFC618" s="2"/>
      <c r="OFD618" s="2"/>
      <c r="OFE618" s="2"/>
      <c r="OFF618" s="2"/>
      <c r="OFG618" s="2"/>
      <c r="OFH618" s="2"/>
      <c r="OFI618" s="2"/>
      <c r="OFJ618" s="2"/>
      <c r="OFK618" s="2"/>
      <c r="OFL618" s="2"/>
      <c r="OFM618" s="2"/>
      <c r="OFN618" s="2"/>
      <c r="OFO618" s="2"/>
      <c r="OFP618" s="2"/>
      <c r="OFQ618" s="2"/>
      <c r="OFR618" s="2"/>
      <c r="OFS618" s="2"/>
      <c r="OFT618" s="2"/>
      <c r="OFU618" s="2"/>
      <c r="OFV618" s="2"/>
      <c r="OFW618" s="2"/>
      <c r="OFX618" s="2"/>
      <c r="OFY618" s="2"/>
      <c r="OFZ618" s="2"/>
      <c r="OGA618" s="2"/>
      <c r="OGB618" s="2"/>
      <c r="OGC618" s="2"/>
      <c r="OGD618" s="2"/>
      <c r="OGE618" s="2"/>
      <c r="OGF618" s="2"/>
      <c r="OGG618" s="2"/>
      <c r="OGH618" s="2"/>
      <c r="OGI618" s="2"/>
      <c r="OGJ618" s="2"/>
      <c r="OGK618" s="2"/>
      <c r="OGL618" s="2"/>
      <c r="OGM618" s="2"/>
      <c r="OGN618" s="2"/>
      <c r="OGO618" s="2"/>
      <c r="OGP618" s="2"/>
      <c r="OGQ618" s="2"/>
      <c r="OGR618" s="2"/>
      <c r="OGS618" s="2"/>
      <c r="OGT618" s="2"/>
      <c r="OGU618" s="2"/>
      <c r="OGV618" s="2"/>
      <c r="OGW618" s="2"/>
      <c r="OGX618" s="2"/>
      <c r="OGY618" s="2"/>
      <c r="OGZ618" s="2"/>
      <c r="OHA618" s="2"/>
      <c r="OHB618" s="2"/>
      <c r="OHC618" s="2"/>
      <c r="OHD618" s="2"/>
      <c r="OHE618" s="2"/>
      <c r="OHF618" s="2"/>
      <c r="OHG618" s="2"/>
      <c r="OHH618" s="2"/>
      <c r="OHI618" s="2"/>
      <c r="OHJ618" s="2"/>
      <c r="OHK618" s="2"/>
      <c r="OHL618" s="2"/>
      <c r="OHM618" s="2"/>
      <c r="OHN618" s="2"/>
      <c r="OHO618" s="2"/>
      <c r="OHP618" s="2"/>
      <c r="OHQ618" s="2"/>
      <c r="OHR618" s="2"/>
      <c r="OHS618" s="2"/>
      <c r="OHT618" s="2"/>
      <c r="OHU618" s="2"/>
      <c r="OHV618" s="2"/>
      <c r="OHW618" s="2"/>
      <c r="OHX618" s="2"/>
      <c r="OHY618" s="2"/>
      <c r="OHZ618" s="2"/>
      <c r="OIA618" s="2"/>
      <c r="OIB618" s="2"/>
      <c r="OIC618" s="2"/>
      <c r="OID618" s="2"/>
      <c r="OIE618" s="2"/>
      <c r="OIF618" s="2"/>
      <c r="OIG618" s="2"/>
      <c r="OIH618" s="2"/>
      <c r="OII618" s="2"/>
      <c r="OIJ618" s="2"/>
      <c r="OIK618" s="2"/>
      <c r="OIL618" s="2"/>
      <c r="OIM618" s="2"/>
      <c r="OIN618" s="2"/>
      <c r="OIO618" s="2"/>
      <c r="OIP618" s="2"/>
      <c r="OIQ618" s="2"/>
      <c r="OIR618" s="2"/>
      <c r="OIS618" s="2"/>
      <c r="OIT618" s="2"/>
      <c r="OIU618" s="2"/>
      <c r="OIV618" s="2"/>
      <c r="OIW618" s="2"/>
      <c r="OIX618" s="2"/>
      <c r="OIY618" s="2"/>
      <c r="OIZ618" s="2"/>
      <c r="OJA618" s="2"/>
      <c r="OJB618" s="2"/>
      <c r="OJC618" s="2"/>
      <c r="OJD618" s="2"/>
      <c r="OJE618" s="2"/>
      <c r="OJF618" s="2"/>
      <c r="OJG618" s="2"/>
      <c r="OJH618" s="2"/>
      <c r="OJI618" s="2"/>
      <c r="OJJ618" s="2"/>
      <c r="OJK618" s="2"/>
      <c r="OJL618" s="2"/>
      <c r="OJM618" s="2"/>
      <c r="OJN618" s="2"/>
      <c r="OJO618" s="2"/>
      <c r="OJP618" s="2"/>
      <c r="OJQ618" s="2"/>
      <c r="OJR618" s="2"/>
      <c r="OJS618" s="2"/>
      <c r="OJT618" s="2"/>
      <c r="OJU618" s="2"/>
      <c r="OJV618" s="2"/>
      <c r="OJW618" s="2"/>
      <c r="OJX618" s="2"/>
      <c r="OJY618" s="2"/>
      <c r="OJZ618" s="2"/>
      <c r="OKA618" s="2"/>
      <c r="OKB618" s="2"/>
      <c r="OKC618" s="2"/>
      <c r="OKD618" s="2"/>
      <c r="OKE618" s="2"/>
      <c r="OKF618" s="2"/>
      <c r="OKG618" s="2"/>
      <c r="OKH618" s="2"/>
      <c r="OKI618" s="2"/>
      <c r="OKJ618" s="2"/>
      <c r="OKK618" s="2"/>
      <c r="OKL618" s="2"/>
      <c r="OKM618" s="2"/>
      <c r="OKN618" s="2"/>
      <c r="OKO618" s="2"/>
      <c r="OKP618" s="2"/>
      <c r="OKQ618" s="2"/>
      <c r="OKR618" s="2"/>
      <c r="OKS618" s="2"/>
      <c r="OKT618" s="2"/>
      <c r="OKU618" s="2"/>
      <c r="OKV618" s="2"/>
      <c r="OKW618" s="2"/>
      <c r="OKX618" s="2"/>
      <c r="OKY618" s="2"/>
      <c r="OKZ618" s="2"/>
      <c r="OLA618" s="2"/>
      <c r="OLB618" s="2"/>
      <c r="OLC618" s="2"/>
      <c r="OLD618" s="2"/>
      <c r="OLE618" s="2"/>
      <c r="OLF618" s="2"/>
      <c r="OLG618" s="2"/>
      <c r="OLH618" s="2"/>
      <c r="OLI618" s="2"/>
      <c r="OLJ618" s="2"/>
      <c r="OLK618" s="2"/>
      <c r="OLL618" s="2"/>
      <c r="OLM618" s="2"/>
      <c r="OLN618" s="2"/>
      <c r="OLO618" s="2"/>
      <c r="OLP618" s="2"/>
      <c r="OLQ618" s="2"/>
      <c r="OLR618" s="2"/>
      <c r="OLS618" s="2"/>
      <c r="OLT618" s="2"/>
      <c r="OLU618" s="2"/>
      <c r="OLV618" s="2"/>
      <c r="OLW618" s="2"/>
      <c r="OLX618" s="2"/>
      <c r="OLY618" s="2"/>
      <c r="OLZ618" s="2"/>
      <c r="OMA618" s="2"/>
      <c r="OMB618" s="2"/>
      <c r="OMC618" s="2"/>
      <c r="OMD618" s="2"/>
      <c r="OME618" s="2"/>
      <c r="OMF618" s="2"/>
      <c r="OMG618" s="2"/>
      <c r="OMH618" s="2"/>
      <c r="OMI618" s="2"/>
      <c r="OMJ618" s="2"/>
      <c r="OMK618" s="2"/>
      <c r="OML618" s="2"/>
      <c r="OMM618" s="2"/>
      <c r="OMN618" s="2"/>
      <c r="OMO618" s="2"/>
      <c r="OMP618" s="2"/>
      <c r="OMQ618" s="2"/>
      <c r="OMR618" s="2"/>
      <c r="OMS618" s="2"/>
      <c r="OMT618" s="2"/>
      <c r="OMU618" s="2"/>
      <c r="OMV618" s="2"/>
      <c r="OMW618" s="2"/>
      <c r="OMX618" s="2"/>
      <c r="OMY618" s="2"/>
      <c r="OMZ618" s="2"/>
      <c r="ONA618" s="2"/>
      <c r="ONB618" s="2"/>
      <c r="ONC618" s="2"/>
      <c r="OND618" s="2"/>
      <c r="ONE618" s="2"/>
      <c r="ONF618" s="2"/>
      <c r="ONG618" s="2"/>
      <c r="ONH618" s="2"/>
      <c r="ONI618" s="2"/>
      <c r="ONJ618" s="2"/>
      <c r="ONK618" s="2"/>
      <c r="ONL618" s="2"/>
      <c r="ONM618" s="2"/>
      <c r="ONN618" s="2"/>
      <c r="ONO618" s="2"/>
      <c r="ONP618" s="2"/>
      <c r="ONQ618" s="2"/>
      <c r="ONR618" s="2"/>
      <c r="ONS618" s="2"/>
      <c r="ONT618" s="2"/>
      <c r="ONU618" s="2"/>
      <c r="ONV618" s="2"/>
      <c r="ONW618" s="2"/>
      <c r="ONX618" s="2"/>
      <c r="ONY618" s="2"/>
      <c r="ONZ618" s="2"/>
      <c r="OOA618" s="2"/>
      <c r="OOB618" s="2"/>
      <c r="OOC618" s="2"/>
      <c r="OOD618" s="2"/>
      <c r="OOE618" s="2"/>
      <c r="OOF618" s="2"/>
      <c r="OOG618" s="2"/>
      <c r="OOH618" s="2"/>
      <c r="OOI618" s="2"/>
      <c r="OOJ618" s="2"/>
      <c r="OOK618" s="2"/>
      <c r="OOL618" s="2"/>
      <c r="OOM618" s="2"/>
      <c r="OON618" s="2"/>
      <c r="OOO618" s="2"/>
      <c r="OOP618" s="2"/>
      <c r="OOQ618" s="2"/>
      <c r="OOR618" s="2"/>
      <c r="OOS618" s="2"/>
      <c r="OOT618" s="2"/>
      <c r="OOU618" s="2"/>
      <c r="OOV618" s="2"/>
      <c r="OOW618" s="2"/>
      <c r="OOX618" s="2"/>
      <c r="OOY618" s="2"/>
      <c r="OOZ618" s="2"/>
      <c r="OPA618" s="2"/>
      <c r="OPB618" s="2"/>
      <c r="OPC618" s="2"/>
      <c r="OPD618" s="2"/>
      <c r="OPE618" s="2"/>
      <c r="OPF618" s="2"/>
      <c r="OPG618" s="2"/>
      <c r="OPH618" s="2"/>
      <c r="OPI618" s="2"/>
      <c r="OPJ618" s="2"/>
      <c r="OPK618" s="2"/>
      <c r="OPL618" s="2"/>
      <c r="OPM618" s="2"/>
      <c r="OPN618" s="2"/>
      <c r="OPO618" s="2"/>
      <c r="OPP618" s="2"/>
      <c r="OPQ618" s="2"/>
      <c r="OPR618" s="2"/>
      <c r="OPS618" s="2"/>
      <c r="OPT618" s="2"/>
      <c r="OPU618" s="2"/>
      <c r="OPV618" s="2"/>
      <c r="OPW618" s="2"/>
      <c r="OPX618" s="2"/>
      <c r="OPY618" s="2"/>
      <c r="OPZ618" s="2"/>
      <c r="OQA618" s="2"/>
      <c r="OQB618" s="2"/>
      <c r="OQC618" s="2"/>
      <c r="OQD618" s="2"/>
      <c r="OQE618" s="2"/>
      <c r="OQF618" s="2"/>
      <c r="OQG618" s="2"/>
      <c r="OQH618" s="2"/>
      <c r="OQI618" s="2"/>
      <c r="OQJ618" s="2"/>
      <c r="OQK618" s="2"/>
      <c r="OQL618" s="2"/>
      <c r="OQM618" s="2"/>
      <c r="OQN618" s="2"/>
      <c r="OQO618" s="2"/>
      <c r="OQP618" s="2"/>
      <c r="OQQ618" s="2"/>
      <c r="OQR618" s="2"/>
      <c r="OQS618" s="2"/>
      <c r="OQT618" s="2"/>
      <c r="OQU618" s="2"/>
      <c r="OQV618" s="2"/>
      <c r="OQW618" s="2"/>
      <c r="OQX618" s="2"/>
      <c r="OQY618" s="2"/>
      <c r="OQZ618" s="2"/>
      <c r="ORA618" s="2"/>
      <c r="ORB618" s="2"/>
      <c r="ORC618" s="2"/>
      <c r="ORD618" s="2"/>
      <c r="ORE618" s="2"/>
      <c r="ORF618" s="2"/>
      <c r="ORG618" s="2"/>
      <c r="ORH618" s="2"/>
      <c r="ORI618" s="2"/>
      <c r="ORJ618" s="2"/>
      <c r="ORK618" s="2"/>
      <c r="ORL618" s="2"/>
      <c r="ORM618" s="2"/>
      <c r="ORN618" s="2"/>
      <c r="ORO618" s="2"/>
      <c r="ORP618" s="2"/>
      <c r="ORQ618" s="2"/>
      <c r="ORR618" s="2"/>
      <c r="ORS618" s="2"/>
      <c r="ORT618" s="2"/>
      <c r="ORU618" s="2"/>
      <c r="ORV618" s="2"/>
      <c r="ORW618" s="2"/>
      <c r="ORX618" s="2"/>
      <c r="ORY618" s="2"/>
      <c r="ORZ618" s="2"/>
      <c r="OSA618" s="2"/>
      <c r="OSB618" s="2"/>
      <c r="OSC618" s="2"/>
      <c r="OSD618" s="2"/>
      <c r="OSE618" s="2"/>
      <c r="OSF618" s="2"/>
      <c r="OSG618" s="2"/>
      <c r="OSH618" s="2"/>
      <c r="OSI618" s="2"/>
      <c r="OSJ618" s="2"/>
      <c r="OSK618" s="2"/>
      <c r="OSL618" s="2"/>
      <c r="OSM618" s="2"/>
      <c r="OSN618" s="2"/>
      <c r="OSO618" s="2"/>
      <c r="OSP618" s="2"/>
      <c r="OSQ618" s="2"/>
      <c r="OSR618" s="2"/>
      <c r="OSS618" s="2"/>
      <c r="OST618" s="2"/>
      <c r="OSU618" s="2"/>
      <c r="OSV618" s="2"/>
      <c r="OSW618" s="2"/>
      <c r="OSX618" s="2"/>
      <c r="OSY618" s="2"/>
      <c r="OSZ618" s="2"/>
      <c r="OTA618" s="2"/>
      <c r="OTB618" s="2"/>
      <c r="OTC618" s="2"/>
      <c r="OTD618" s="2"/>
      <c r="OTE618" s="2"/>
      <c r="OTF618" s="2"/>
      <c r="OTG618" s="2"/>
      <c r="OTH618" s="2"/>
      <c r="OTI618" s="2"/>
      <c r="OTJ618" s="2"/>
      <c r="OTK618" s="2"/>
      <c r="OTL618" s="2"/>
      <c r="OTM618" s="2"/>
      <c r="OTN618" s="2"/>
      <c r="OTO618" s="2"/>
      <c r="OTP618" s="2"/>
      <c r="OTQ618" s="2"/>
      <c r="OTR618" s="2"/>
      <c r="OTS618" s="2"/>
      <c r="OTT618" s="2"/>
      <c r="OTU618" s="2"/>
      <c r="OTV618" s="2"/>
      <c r="OTW618" s="2"/>
      <c r="OTX618" s="2"/>
      <c r="OTY618" s="2"/>
      <c r="OTZ618" s="2"/>
      <c r="OUA618" s="2"/>
      <c r="OUB618" s="2"/>
      <c r="OUC618" s="2"/>
      <c r="OUD618" s="2"/>
      <c r="OUE618" s="2"/>
      <c r="OUF618" s="2"/>
      <c r="OUG618" s="2"/>
      <c r="OUH618" s="2"/>
      <c r="OUI618" s="2"/>
      <c r="OUJ618" s="2"/>
      <c r="OUK618" s="2"/>
      <c r="OUL618" s="2"/>
      <c r="OUM618" s="2"/>
      <c r="OUN618" s="2"/>
      <c r="OUO618" s="2"/>
      <c r="OUP618" s="2"/>
      <c r="OUQ618" s="2"/>
      <c r="OUR618" s="2"/>
      <c r="OUS618" s="2"/>
      <c r="OUT618" s="2"/>
      <c r="OUU618" s="2"/>
      <c r="OUV618" s="2"/>
      <c r="OUW618" s="2"/>
      <c r="OUX618" s="2"/>
      <c r="OUY618" s="2"/>
      <c r="OUZ618" s="2"/>
      <c r="OVA618" s="2"/>
      <c r="OVB618" s="2"/>
      <c r="OVC618" s="2"/>
      <c r="OVD618" s="2"/>
      <c r="OVE618" s="2"/>
      <c r="OVF618" s="2"/>
      <c r="OVG618" s="2"/>
      <c r="OVH618" s="2"/>
      <c r="OVI618" s="2"/>
      <c r="OVJ618" s="2"/>
      <c r="OVK618" s="2"/>
      <c r="OVL618" s="2"/>
      <c r="OVM618" s="2"/>
      <c r="OVN618" s="2"/>
      <c r="OVO618" s="2"/>
      <c r="OVP618" s="2"/>
      <c r="OVQ618" s="2"/>
      <c r="OVR618" s="2"/>
      <c r="OVS618" s="2"/>
      <c r="OVT618" s="2"/>
      <c r="OVU618" s="2"/>
      <c r="OVV618" s="2"/>
      <c r="OVW618" s="2"/>
      <c r="OVX618" s="2"/>
      <c r="OVY618" s="2"/>
      <c r="OVZ618" s="2"/>
      <c r="OWA618" s="2"/>
      <c r="OWB618" s="2"/>
      <c r="OWC618" s="2"/>
      <c r="OWD618" s="2"/>
      <c r="OWE618" s="2"/>
      <c r="OWF618" s="2"/>
      <c r="OWG618" s="2"/>
      <c r="OWH618" s="2"/>
      <c r="OWI618" s="2"/>
      <c r="OWJ618" s="2"/>
      <c r="OWK618" s="2"/>
      <c r="OWL618" s="2"/>
      <c r="OWM618" s="2"/>
      <c r="OWN618" s="2"/>
      <c r="OWO618" s="2"/>
      <c r="OWP618" s="2"/>
      <c r="OWQ618" s="2"/>
      <c r="OWR618" s="2"/>
      <c r="OWS618" s="2"/>
      <c r="OWT618" s="2"/>
      <c r="OWU618" s="2"/>
      <c r="OWV618" s="2"/>
      <c r="OWW618" s="2"/>
      <c r="OWX618" s="2"/>
      <c r="OWY618" s="2"/>
      <c r="OWZ618" s="2"/>
      <c r="OXA618" s="2"/>
      <c r="OXB618" s="2"/>
      <c r="OXC618" s="2"/>
      <c r="OXD618" s="2"/>
      <c r="OXE618" s="2"/>
      <c r="OXF618" s="2"/>
      <c r="OXG618" s="2"/>
      <c r="OXH618" s="2"/>
      <c r="OXI618" s="2"/>
      <c r="OXJ618" s="2"/>
      <c r="OXK618" s="2"/>
      <c r="OXL618" s="2"/>
      <c r="OXM618" s="2"/>
      <c r="OXN618" s="2"/>
      <c r="OXO618" s="2"/>
      <c r="OXP618" s="2"/>
      <c r="OXQ618" s="2"/>
      <c r="OXR618" s="2"/>
      <c r="OXS618" s="2"/>
      <c r="OXT618" s="2"/>
      <c r="OXU618" s="2"/>
      <c r="OXV618" s="2"/>
      <c r="OXW618" s="2"/>
      <c r="OXX618" s="2"/>
      <c r="OXY618" s="2"/>
      <c r="OXZ618" s="2"/>
      <c r="OYA618" s="2"/>
      <c r="OYB618" s="2"/>
      <c r="OYC618" s="2"/>
      <c r="OYD618" s="2"/>
      <c r="OYE618" s="2"/>
      <c r="OYF618" s="2"/>
      <c r="OYG618" s="2"/>
      <c r="OYH618" s="2"/>
      <c r="OYI618" s="2"/>
      <c r="OYJ618" s="2"/>
      <c r="OYK618" s="2"/>
      <c r="OYL618" s="2"/>
      <c r="OYM618" s="2"/>
      <c r="OYN618" s="2"/>
      <c r="OYO618" s="2"/>
      <c r="OYP618" s="2"/>
      <c r="OYQ618" s="2"/>
      <c r="OYR618" s="2"/>
      <c r="OYS618" s="2"/>
      <c r="OYT618" s="2"/>
      <c r="OYU618" s="2"/>
      <c r="OYV618" s="2"/>
      <c r="OYW618" s="2"/>
      <c r="OYX618" s="2"/>
      <c r="OYY618" s="2"/>
      <c r="OYZ618" s="2"/>
      <c r="OZA618" s="2"/>
      <c r="OZB618" s="2"/>
      <c r="OZC618" s="2"/>
      <c r="OZD618" s="2"/>
      <c r="OZE618" s="2"/>
      <c r="OZF618" s="2"/>
      <c r="OZG618" s="2"/>
      <c r="OZH618" s="2"/>
      <c r="OZI618" s="2"/>
      <c r="OZJ618" s="2"/>
      <c r="OZK618" s="2"/>
      <c r="OZL618" s="2"/>
      <c r="OZM618" s="2"/>
      <c r="OZN618" s="2"/>
      <c r="OZO618" s="2"/>
      <c r="OZP618" s="2"/>
      <c r="OZQ618" s="2"/>
      <c r="OZR618" s="2"/>
      <c r="OZS618" s="2"/>
      <c r="OZT618" s="2"/>
      <c r="OZU618" s="2"/>
      <c r="OZV618" s="2"/>
      <c r="OZW618" s="2"/>
      <c r="OZX618" s="2"/>
      <c r="OZY618" s="2"/>
      <c r="OZZ618" s="2"/>
      <c r="PAA618" s="2"/>
      <c r="PAB618" s="2"/>
      <c r="PAC618" s="2"/>
      <c r="PAD618" s="2"/>
      <c r="PAE618" s="2"/>
      <c r="PAF618" s="2"/>
      <c r="PAG618" s="2"/>
      <c r="PAH618" s="2"/>
      <c r="PAI618" s="2"/>
      <c r="PAJ618" s="2"/>
      <c r="PAK618" s="2"/>
      <c r="PAL618" s="2"/>
      <c r="PAM618" s="2"/>
      <c r="PAN618" s="2"/>
      <c r="PAO618" s="2"/>
      <c r="PAP618" s="2"/>
      <c r="PAQ618" s="2"/>
      <c r="PAR618" s="2"/>
      <c r="PAS618" s="2"/>
      <c r="PAT618" s="2"/>
      <c r="PAU618" s="2"/>
      <c r="PAV618" s="2"/>
      <c r="PAW618" s="2"/>
      <c r="PAX618" s="2"/>
      <c r="PAY618" s="2"/>
      <c r="PAZ618" s="2"/>
      <c r="PBA618" s="2"/>
      <c r="PBB618" s="2"/>
      <c r="PBC618" s="2"/>
      <c r="PBD618" s="2"/>
      <c r="PBE618" s="2"/>
      <c r="PBF618" s="2"/>
      <c r="PBG618" s="2"/>
      <c r="PBH618" s="2"/>
      <c r="PBI618" s="2"/>
      <c r="PBJ618" s="2"/>
      <c r="PBK618" s="2"/>
      <c r="PBL618" s="2"/>
      <c r="PBM618" s="2"/>
      <c r="PBN618" s="2"/>
      <c r="PBO618" s="2"/>
      <c r="PBP618" s="2"/>
      <c r="PBQ618" s="2"/>
      <c r="PBR618" s="2"/>
      <c r="PBS618" s="2"/>
      <c r="PBT618" s="2"/>
      <c r="PBU618" s="2"/>
      <c r="PBV618" s="2"/>
      <c r="PBW618" s="2"/>
      <c r="PBX618" s="2"/>
      <c r="PBY618" s="2"/>
      <c r="PBZ618" s="2"/>
      <c r="PCA618" s="2"/>
      <c r="PCB618" s="2"/>
      <c r="PCC618" s="2"/>
      <c r="PCD618" s="2"/>
      <c r="PCE618" s="2"/>
      <c r="PCF618" s="2"/>
      <c r="PCG618" s="2"/>
      <c r="PCH618" s="2"/>
      <c r="PCI618" s="2"/>
      <c r="PCJ618" s="2"/>
      <c r="PCK618" s="2"/>
      <c r="PCL618" s="2"/>
      <c r="PCM618" s="2"/>
      <c r="PCN618" s="2"/>
      <c r="PCO618" s="2"/>
      <c r="PCP618" s="2"/>
      <c r="PCQ618" s="2"/>
      <c r="PCR618" s="2"/>
      <c r="PCS618" s="2"/>
      <c r="PCT618" s="2"/>
      <c r="PCU618" s="2"/>
      <c r="PCV618" s="2"/>
      <c r="PCW618" s="2"/>
      <c r="PCX618" s="2"/>
      <c r="PCY618" s="2"/>
      <c r="PCZ618" s="2"/>
      <c r="PDA618" s="2"/>
      <c r="PDB618" s="2"/>
      <c r="PDC618" s="2"/>
      <c r="PDD618" s="2"/>
      <c r="PDE618" s="2"/>
      <c r="PDF618" s="2"/>
      <c r="PDG618" s="2"/>
      <c r="PDH618" s="2"/>
      <c r="PDI618" s="2"/>
      <c r="PDJ618" s="2"/>
      <c r="PDK618" s="2"/>
      <c r="PDL618" s="2"/>
      <c r="PDM618" s="2"/>
      <c r="PDN618" s="2"/>
      <c r="PDO618" s="2"/>
      <c r="PDP618" s="2"/>
      <c r="PDQ618" s="2"/>
      <c r="PDR618" s="2"/>
      <c r="PDS618" s="2"/>
      <c r="PDT618" s="2"/>
      <c r="PDU618" s="2"/>
      <c r="PDV618" s="2"/>
      <c r="PDW618" s="2"/>
      <c r="PDX618" s="2"/>
      <c r="PDY618" s="2"/>
      <c r="PDZ618" s="2"/>
      <c r="PEA618" s="2"/>
      <c r="PEB618" s="2"/>
      <c r="PEC618" s="2"/>
      <c r="PED618" s="2"/>
      <c r="PEE618" s="2"/>
      <c r="PEF618" s="2"/>
      <c r="PEG618" s="2"/>
      <c r="PEH618" s="2"/>
      <c r="PEI618" s="2"/>
      <c r="PEJ618" s="2"/>
      <c r="PEK618" s="2"/>
      <c r="PEL618" s="2"/>
      <c r="PEM618" s="2"/>
      <c r="PEN618" s="2"/>
      <c r="PEO618" s="2"/>
      <c r="PEP618" s="2"/>
      <c r="PEQ618" s="2"/>
      <c r="PER618" s="2"/>
      <c r="PES618" s="2"/>
      <c r="PET618" s="2"/>
      <c r="PEU618" s="2"/>
      <c r="PEV618" s="2"/>
      <c r="PEW618" s="2"/>
      <c r="PEX618" s="2"/>
      <c r="PEY618" s="2"/>
      <c r="PEZ618" s="2"/>
      <c r="PFA618" s="2"/>
      <c r="PFB618" s="2"/>
      <c r="PFC618" s="2"/>
      <c r="PFD618" s="2"/>
      <c r="PFE618" s="2"/>
      <c r="PFF618" s="2"/>
      <c r="PFG618" s="2"/>
      <c r="PFH618" s="2"/>
      <c r="PFI618" s="2"/>
      <c r="PFJ618" s="2"/>
      <c r="PFK618" s="2"/>
      <c r="PFL618" s="2"/>
      <c r="PFM618" s="2"/>
      <c r="PFN618" s="2"/>
      <c r="PFO618" s="2"/>
      <c r="PFP618" s="2"/>
      <c r="PFQ618" s="2"/>
      <c r="PFR618" s="2"/>
      <c r="PFS618" s="2"/>
      <c r="PFT618" s="2"/>
      <c r="PFU618" s="2"/>
      <c r="PFV618" s="2"/>
      <c r="PFW618" s="2"/>
      <c r="PFX618" s="2"/>
      <c r="PFY618" s="2"/>
      <c r="PFZ618" s="2"/>
      <c r="PGA618" s="2"/>
      <c r="PGB618" s="2"/>
      <c r="PGC618" s="2"/>
      <c r="PGD618" s="2"/>
      <c r="PGE618" s="2"/>
      <c r="PGF618" s="2"/>
      <c r="PGG618" s="2"/>
      <c r="PGH618" s="2"/>
      <c r="PGI618" s="2"/>
      <c r="PGJ618" s="2"/>
      <c r="PGK618" s="2"/>
      <c r="PGL618" s="2"/>
      <c r="PGM618" s="2"/>
      <c r="PGN618" s="2"/>
      <c r="PGO618" s="2"/>
      <c r="PGP618" s="2"/>
      <c r="PGQ618" s="2"/>
      <c r="PGR618" s="2"/>
      <c r="PGS618" s="2"/>
      <c r="PGT618" s="2"/>
      <c r="PGU618" s="2"/>
      <c r="PGV618" s="2"/>
      <c r="PGW618" s="2"/>
      <c r="PGX618" s="2"/>
      <c r="PGY618" s="2"/>
      <c r="PGZ618" s="2"/>
      <c r="PHA618" s="2"/>
      <c r="PHB618" s="2"/>
      <c r="PHC618" s="2"/>
      <c r="PHD618" s="2"/>
      <c r="PHE618" s="2"/>
      <c r="PHF618" s="2"/>
      <c r="PHG618" s="2"/>
      <c r="PHH618" s="2"/>
      <c r="PHI618" s="2"/>
      <c r="PHJ618" s="2"/>
      <c r="PHK618" s="2"/>
      <c r="PHL618" s="2"/>
      <c r="PHM618" s="2"/>
      <c r="PHN618" s="2"/>
      <c r="PHO618" s="2"/>
      <c r="PHP618" s="2"/>
      <c r="PHQ618" s="2"/>
      <c r="PHR618" s="2"/>
      <c r="PHS618" s="2"/>
      <c r="PHT618" s="2"/>
      <c r="PHU618" s="2"/>
      <c r="PHV618" s="2"/>
      <c r="PHW618" s="2"/>
      <c r="PHX618" s="2"/>
      <c r="PHY618" s="2"/>
      <c r="PHZ618" s="2"/>
      <c r="PIA618" s="2"/>
      <c r="PIB618" s="2"/>
      <c r="PIC618" s="2"/>
      <c r="PID618" s="2"/>
      <c r="PIE618" s="2"/>
      <c r="PIF618" s="2"/>
      <c r="PIG618" s="2"/>
      <c r="PIH618" s="2"/>
      <c r="PII618" s="2"/>
      <c r="PIJ618" s="2"/>
      <c r="PIK618" s="2"/>
      <c r="PIL618" s="2"/>
      <c r="PIM618" s="2"/>
      <c r="PIN618" s="2"/>
      <c r="PIO618" s="2"/>
      <c r="PIP618" s="2"/>
      <c r="PIQ618" s="2"/>
      <c r="PIR618" s="2"/>
      <c r="PIS618" s="2"/>
      <c r="PIT618" s="2"/>
      <c r="PIU618" s="2"/>
      <c r="PIV618" s="2"/>
      <c r="PIW618" s="2"/>
      <c r="PIX618" s="2"/>
      <c r="PIY618" s="2"/>
      <c r="PIZ618" s="2"/>
      <c r="PJA618" s="2"/>
      <c r="PJB618" s="2"/>
      <c r="PJC618" s="2"/>
      <c r="PJD618" s="2"/>
      <c r="PJE618" s="2"/>
      <c r="PJF618" s="2"/>
      <c r="PJG618" s="2"/>
      <c r="PJH618" s="2"/>
      <c r="PJI618" s="2"/>
      <c r="PJJ618" s="2"/>
      <c r="PJK618" s="2"/>
      <c r="PJL618" s="2"/>
      <c r="PJM618" s="2"/>
      <c r="PJN618" s="2"/>
      <c r="PJO618" s="2"/>
      <c r="PJP618" s="2"/>
      <c r="PJQ618" s="2"/>
      <c r="PJR618" s="2"/>
      <c r="PJS618" s="2"/>
      <c r="PJT618" s="2"/>
      <c r="PJU618" s="2"/>
      <c r="PJV618" s="2"/>
      <c r="PJW618" s="2"/>
      <c r="PJX618" s="2"/>
      <c r="PJY618" s="2"/>
      <c r="PJZ618" s="2"/>
      <c r="PKA618" s="2"/>
      <c r="PKB618" s="2"/>
      <c r="PKC618" s="2"/>
      <c r="PKD618" s="2"/>
      <c r="PKE618" s="2"/>
      <c r="PKF618" s="2"/>
      <c r="PKG618" s="2"/>
      <c r="PKH618" s="2"/>
      <c r="PKI618" s="2"/>
      <c r="PKJ618" s="2"/>
      <c r="PKK618" s="2"/>
      <c r="PKL618" s="2"/>
      <c r="PKM618" s="2"/>
      <c r="PKN618" s="2"/>
      <c r="PKO618" s="2"/>
      <c r="PKP618" s="2"/>
      <c r="PKQ618" s="2"/>
      <c r="PKR618" s="2"/>
      <c r="PKS618" s="2"/>
      <c r="PKT618" s="2"/>
      <c r="PKU618" s="2"/>
      <c r="PKV618" s="2"/>
      <c r="PKW618" s="2"/>
      <c r="PKX618" s="2"/>
      <c r="PKY618" s="2"/>
      <c r="PKZ618" s="2"/>
      <c r="PLA618" s="2"/>
      <c r="PLB618" s="2"/>
      <c r="PLC618" s="2"/>
      <c r="PLD618" s="2"/>
      <c r="PLE618" s="2"/>
      <c r="PLF618" s="2"/>
      <c r="PLG618" s="2"/>
      <c r="PLH618" s="2"/>
      <c r="PLI618" s="2"/>
      <c r="PLJ618" s="2"/>
      <c r="PLK618" s="2"/>
      <c r="PLL618" s="2"/>
      <c r="PLM618" s="2"/>
      <c r="PLN618" s="2"/>
      <c r="PLO618" s="2"/>
      <c r="PLP618" s="2"/>
      <c r="PLQ618" s="2"/>
      <c r="PLR618" s="2"/>
      <c r="PLS618" s="2"/>
      <c r="PLT618" s="2"/>
      <c r="PLU618" s="2"/>
      <c r="PLV618" s="2"/>
      <c r="PLW618" s="2"/>
      <c r="PLX618" s="2"/>
      <c r="PLY618" s="2"/>
      <c r="PLZ618" s="2"/>
      <c r="PMA618" s="2"/>
      <c r="PMB618" s="2"/>
      <c r="PMC618" s="2"/>
      <c r="PMD618" s="2"/>
      <c r="PME618" s="2"/>
      <c r="PMF618" s="2"/>
      <c r="PMG618" s="2"/>
      <c r="PMH618" s="2"/>
      <c r="PMI618" s="2"/>
      <c r="PMJ618" s="2"/>
      <c r="PMK618" s="2"/>
      <c r="PML618" s="2"/>
      <c r="PMM618" s="2"/>
      <c r="PMN618" s="2"/>
      <c r="PMO618" s="2"/>
      <c r="PMP618" s="2"/>
      <c r="PMQ618" s="2"/>
      <c r="PMR618" s="2"/>
      <c r="PMS618" s="2"/>
      <c r="PMT618" s="2"/>
      <c r="PMU618" s="2"/>
      <c r="PMV618" s="2"/>
      <c r="PMW618" s="2"/>
      <c r="PMX618" s="2"/>
      <c r="PMY618" s="2"/>
      <c r="PMZ618" s="2"/>
      <c r="PNA618" s="2"/>
      <c r="PNB618" s="2"/>
      <c r="PNC618" s="2"/>
      <c r="PND618" s="2"/>
      <c r="PNE618" s="2"/>
      <c r="PNF618" s="2"/>
      <c r="PNG618" s="2"/>
      <c r="PNH618" s="2"/>
      <c r="PNI618" s="2"/>
      <c r="PNJ618" s="2"/>
      <c r="PNK618" s="2"/>
      <c r="PNL618" s="2"/>
      <c r="PNM618" s="2"/>
      <c r="PNN618" s="2"/>
      <c r="PNO618" s="2"/>
      <c r="PNP618" s="2"/>
      <c r="PNQ618" s="2"/>
      <c r="PNR618" s="2"/>
      <c r="PNS618" s="2"/>
      <c r="PNT618" s="2"/>
      <c r="PNU618" s="2"/>
      <c r="PNV618" s="2"/>
      <c r="PNW618" s="2"/>
      <c r="PNX618" s="2"/>
      <c r="PNY618" s="2"/>
      <c r="PNZ618" s="2"/>
      <c r="POA618" s="2"/>
      <c r="POB618" s="2"/>
      <c r="POC618" s="2"/>
      <c r="POD618" s="2"/>
      <c r="POE618" s="2"/>
      <c r="POF618" s="2"/>
      <c r="POG618" s="2"/>
      <c r="POH618" s="2"/>
      <c r="POI618" s="2"/>
      <c r="POJ618" s="2"/>
      <c r="POK618" s="2"/>
      <c r="POL618" s="2"/>
      <c r="POM618" s="2"/>
      <c r="PON618" s="2"/>
      <c r="POO618" s="2"/>
      <c r="POP618" s="2"/>
      <c r="POQ618" s="2"/>
      <c r="POR618" s="2"/>
      <c r="POS618" s="2"/>
      <c r="POT618" s="2"/>
      <c r="POU618" s="2"/>
      <c r="POV618" s="2"/>
      <c r="POW618" s="2"/>
      <c r="POX618" s="2"/>
      <c r="POY618" s="2"/>
      <c r="POZ618" s="2"/>
      <c r="PPA618" s="2"/>
      <c r="PPB618" s="2"/>
      <c r="PPC618" s="2"/>
      <c r="PPD618" s="2"/>
      <c r="PPE618" s="2"/>
      <c r="PPF618" s="2"/>
      <c r="PPG618" s="2"/>
      <c r="PPH618" s="2"/>
      <c r="PPI618" s="2"/>
      <c r="PPJ618" s="2"/>
      <c r="PPK618" s="2"/>
      <c r="PPL618" s="2"/>
      <c r="PPM618" s="2"/>
      <c r="PPN618" s="2"/>
      <c r="PPO618" s="2"/>
      <c r="PPP618" s="2"/>
      <c r="PPQ618" s="2"/>
      <c r="PPR618" s="2"/>
      <c r="PPS618" s="2"/>
      <c r="PPT618" s="2"/>
      <c r="PPU618" s="2"/>
      <c r="PPV618" s="2"/>
      <c r="PPW618" s="2"/>
      <c r="PPX618" s="2"/>
      <c r="PPY618" s="2"/>
      <c r="PPZ618" s="2"/>
      <c r="PQA618" s="2"/>
      <c r="PQB618" s="2"/>
      <c r="PQC618" s="2"/>
      <c r="PQD618" s="2"/>
      <c r="PQE618" s="2"/>
      <c r="PQF618" s="2"/>
      <c r="PQG618" s="2"/>
      <c r="PQH618" s="2"/>
      <c r="PQI618" s="2"/>
      <c r="PQJ618" s="2"/>
      <c r="PQK618" s="2"/>
      <c r="PQL618" s="2"/>
      <c r="PQM618" s="2"/>
      <c r="PQN618" s="2"/>
      <c r="PQO618" s="2"/>
      <c r="PQP618" s="2"/>
      <c r="PQQ618" s="2"/>
      <c r="PQR618" s="2"/>
      <c r="PQS618" s="2"/>
      <c r="PQT618" s="2"/>
      <c r="PQU618" s="2"/>
      <c r="PQV618" s="2"/>
      <c r="PQW618" s="2"/>
      <c r="PQX618" s="2"/>
      <c r="PQY618" s="2"/>
      <c r="PQZ618" s="2"/>
      <c r="PRA618" s="2"/>
      <c r="PRB618" s="2"/>
      <c r="PRC618" s="2"/>
      <c r="PRD618" s="2"/>
      <c r="PRE618" s="2"/>
      <c r="PRF618" s="2"/>
      <c r="PRG618" s="2"/>
      <c r="PRH618" s="2"/>
      <c r="PRI618" s="2"/>
      <c r="PRJ618" s="2"/>
      <c r="PRK618" s="2"/>
      <c r="PRL618" s="2"/>
      <c r="PRM618" s="2"/>
      <c r="PRN618" s="2"/>
      <c r="PRO618" s="2"/>
      <c r="PRP618" s="2"/>
      <c r="PRQ618" s="2"/>
      <c r="PRR618" s="2"/>
      <c r="PRS618" s="2"/>
      <c r="PRT618" s="2"/>
      <c r="PRU618" s="2"/>
      <c r="PRV618" s="2"/>
      <c r="PRW618" s="2"/>
      <c r="PRX618" s="2"/>
      <c r="PRY618" s="2"/>
      <c r="PRZ618" s="2"/>
      <c r="PSA618" s="2"/>
      <c r="PSB618" s="2"/>
      <c r="PSC618" s="2"/>
      <c r="PSD618" s="2"/>
      <c r="PSE618" s="2"/>
      <c r="PSF618" s="2"/>
      <c r="PSG618" s="2"/>
      <c r="PSH618" s="2"/>
      <c r="PSI618" s="2"/>
      <c r="PSJ618" s="2"/>
      <c r="PSK618" s="2"/>
      <c r="PSL618" s="2"/>
      <c r="PSM618" s="2"/>
      <c r="PSN618" s="2"/>
      <c r="PSO618" s="2"/>
      <c r="PSP618" s="2"/>
      <c r="PSQ618" s="2"/>
      <c r="PSR618" s="2"/>
      <c r="PSS618" s="2"/>
      <c r="PST618" s="2"/>
      <c r="PSU618" s="2"/>
      <c r="PSV618" s="2"/>
      <c r="PSW618" s="2"/>
      <c r="PSX618" s="2"/>
      <c r="PSY618" s="2"/>
      <c r="PSZ618" s="2"/>
      <c r="PTA618" s="2"/>
      <c r="PTB618" s="2"/>
      <c r="PTC618" s="2"/>
      <c r="PTD618" s="2"/>
      <c r="PTE618" s="2"/>
      <c r="PTF618" s="2"/>
      <c r="PTG618" s="2"/>
      <c r="PTH618" s="2"/>
      <c r="PTI618" s="2"/>
      <c r="PTJ618" s="2"/>
      <c r="PTK618" s="2"/>
      <c r="PTL618" s="2"/>
      <c r="PTM618" s="2"/>
      <c r="PTN618" s="2"/>
      <c r="PTO618" s="2"/>
      <c r="PTP618" s="2"/>
      <c r="PTQ618" s="2"/>
      <c r="PTR618" s="2"/>
      <c r="PTS618" s="2"/>
      <c r="PTT618" s="2"/>
      <c r="PTU618" s="2"/>
      <c r="PTV618" s="2"/>
      <c r="PTW618" s="2"/>
      <c r="PTX618" s="2"/>
      <c r="PTY618" s="2"/>
      <c r="PTZ618" s="2"/>
      <c r="PUA618" s="2"/>
      <c r="PUB618" s="2"/>
      <c r="PUC618" s="2"/>
      <c r="PUD618" s="2"/>
      <c r="PUE618" s="2"/>
      <c r="PUF618" s="2"/>
      <c r="PUG618" s="2"/>
      <c r="PUH618" s="2"/>
      <c r="PUI618" s="2"/>
      <c r="PUJ618" s="2"/>
      <c r="PUK618" s="2"/>
      <c r="PUL618" s="2"/>
      <c r="PUM618" s="2"/>
      <c r="PUN618" s="2"/>
      <c r="PUO618" s="2"/>
      <c r="PUP618" s="2"/>
      <c r="PUQ618" s="2"/>
      <c r="PUR618" s="2"/>
      <c r="PUS618" s="2"/>
      <c r="PUT618" s="2"/>
      <c r="PUU618" s="2"/>
      <c r="PUV618" s="2"/>
      <c r="PUW618" s="2"/>
      <c r="PUX618" s="2"/>
      <c r="PUY618" s="2"/>
      <c r="PUZ618" s="2"/>
      <c r="PVA618" s="2"/>
      <c r="PVB618" s="2"/>
      <c r="PVC618" s="2"/>
      <c r="PVD618" s="2"/>
      <c r="PVE618" s="2"/>
      <c r="PVF618" s="2"/>
      <c r="PVG618" s="2"/>
      <c r="PVH618" s="2"/>
      <c r="PVI618" s="2"/>
      <c r="PVJ618" s="2"/>
      <c r="PVK618" s="2"/>
      <c r="PVL618" s="2"/>
      <c r="PVM618" s="2"/>
      <c r="PVN618" s="2"/>
      <c r="PVO618" s="2"/>
      <c r="PVP618" s="2"/>
      <c r="PVQ618" s="2"/>
      <c r="PVR618" s="2"/>
      <c r="PVS618" s="2"/>
      <c r="PVT618" s="2"/>
      <c r="PVU618" s="2"/>
      <c r="PVV618" s="2"/>
      <c r="PVW618" s="2"/>
      <c r="PVX618" s="2"/>
      <c r="PVY618" s="2"/>
      <c r="PVZ618" s="2"/>
      <c r="PWA618" s="2"/>
      <c r="PWB618" s="2"/>
      <c r="PWC618" s="2"/>
      <c r="PWD618" s="2"/>
      <c r="PWE618" s="2"/>
      <c r="PWF618" s="2"/>
      <c r="PWG618" s="2"/>
      <c r="PWH618" s="2"/>
      <c r="PWI618" s="2"/>
      <c r="PWJ618" s="2"/>
      <c r="PWK618" s="2"/>
      <c r="PWL618" s="2"/>
      <c r="PWM618" s="2"/>
      <c r="PWN618" s="2"/>
      <c r="PWO618" s="2"/>
      <c r="PWP618" s="2"/>
      <c r="PWQ618" s="2"/>
      <c r="PWR618" s="2"/>
      <c r="PWS618" s="2"/>
      <c r="PWT618" s="2"/>
      <c r="PWU618" s="2"/>
      <c r="PWV618" s="2"/>
      <c r="PWW618" s="2"/>
      <c r="PWX618" s="2"/>
      <c r="PWY618" s="2"/>
      <c r="PWZ618" s="2"/>
      <c r="PXA618" s="2"/>
      <c r="PXB618" s="2"/>
      <c r="PXC618" s="2"/>
      <c r="PXD618" s="2"/>
      <c r="PXE618" s="2"/>
      <c r="PXF618" s="2"/>
      <c r="PXG618" s="2"/>
      <c r="PXH618" s="2"/>
      <c r="PXI618" s="2"/>
      <c r="PXJ618" s="2"/>
      <c r="PXK618" s="2"/>
      <c r="PXL618" s="2"/>
      <c r="PXM618" s="2"/>
      <c r="PXN618" s="2"/>
      <c r="PXO618" s="2"/>
      <c r="PXP618" s="2"/>
      <c r="PXQ618" s="2"/>
      <c r="PXR618" s="2"/>
      <c r="PXS618" s="2"/>
      <c r="PXT618" s="2"/>
      <c r="PXU618" s="2"/>
      <c r="PXV618" s="2"/>
      <c r="PXW618" s="2"/>
      <c r="PXX618" s="2"/>
      <c r="PXY618" s="2"/>
      <c r="PXZ618" s="2"/>
      <c r="PYA618" s="2"/>
      <c r="PYB618" s="2"/>
      <c r="PYC618" s="2"/>
      <c r="PYD618" s="2"/>
      <c r="PYE618" s="2"/>
      <c r="PYF618" s="2"/>
      <c r="PYG618" s="2"/>
      <c r="PYH618" s="2"/>
      <c r="PYI618" s="2"/>
      <c r="PYJ618" s="2"/>
      <c r="PYK618" s="2"/>
      <c r="PYL618" s="2"/>
      <c r="PYM618" s="2"/>
      <c r="PYN618" s="2"/>
      <c r="PYO618" s="2"/>
      <c r="PYP618" s="2"/>
      <c r="PYQ618" s="2"/>
      <c r="PYR618" s="2"/>
      <c r="PYS618" s="2"/>
      <c r="PYT618" s="2"/>
      <c r="PYU618" s="2"/>
      <c r="PYV618" s="2"/>
      <c r="PYW618" s="2"/>
      <c r="PYX618" s="2"/>
      <c r="PYY618" s="2"/>
      <c r="PYZ618" s="2"/>
      <c r="PZA618" s="2"/>
      <c r="PZB618" s="2"/>
      <c r="PZC618" s="2"/>
      <c r="PZD618" s="2"/>
      <c r="PZE618" s="2"/>
      <c r="PZF618" s="2"/>
      <c r="PZG618" s="2"/>
      <c r="PZH618" s="2"/>
      <c r="PZI618" s="2"/>
      <c r="PZJ618" s="2"/>
      <c r="PZK618" s="2"/>
      <c r="PZL618" s="2"/>
      <c r="PZM618" s="2"/>
      <c r="PZN618" s="2"/>
      <c r="PZO618" s="2"/>
      <c r="PZP618" s="2"/>
      <c r="PZQ618" s="2"/>
      <c r="PZR618" s="2"/>
      <c r="PZS618" s="2"/>
      <c r="PZT618" s="2"/>
      <c r="PZU618" s="2"/>
      <c r="PZV618" s="2"/>
      <c r="PZW618" s="2"/>
      <c r="PZX618" s="2"/>
      <c r="PZY618" s="2"/>
      <c r="PZZ618" s="2"/>
      <c r="QAA618" s="2"/>
      <c r="QAB618" s="2"/>
      <c r="QAC618" s="2"/>
      <c r="QAD618" s="2"/>
      <c r="QAE618" s="2"/>
      <c r="QAF618" s="2"/>
      <c r="QAG618" s="2"/>
      <c r="QAH618" s="2"/>
      <c r="QAI618" s="2"/>
      <c r="QAJ618" s="2"/>
      <c r="QAK618" s="2"/>
      <c r="QAL618" s="2"/>
      <c r="QAM618" s="2"/>
      <c r="QAN618" s="2"/>
      <c r="QAO618" s="2"/>
      <c r="QAP618" s="2"/>
      <c r="QAQ618" s="2"/>
      <c r="QAR618" s="2"/>
      <c r="QAS618" s="2"/>
      <c r="QAT618" s="2"/>
      <c r="QAU618" s="2"/>
      <c r="QAV618" s="2"/>
      <c r="QAW618" s="2"/>
      <c r="QAX618" s="2"/>
      <c r="QAY618" s="2"/>
      <c r="QAZ618" s="2"/>
      <c r="QBA618" s="2"/>
      <c r="QBB618" s="2"/>
      <c r="QBC618" s="2"/>
      <c r="QBD618" s="2"/>
      <c r="QBE618" s="2"/>
      <c r="QBF618" s="2"/>
      <c r="QBG618" s="2"/>
      <c r="QBH618" s="2"/>
      <c r="QBI618" s="2"/>
      <c r="QBJ618" s="2"/>
      <c r="QBK618" s="2"/>
      <c r="QBL618" s="2"/>
      <c r="QBM618" s="2"/>
      <c r="QBN618" s="2"/>
      <c r="QBO618" s="2"/>
      <c r="QBP618" s="2"/>
      <c r="QBQ618" s="2"/>
      <c r="QBR618" s="2"/>
      <c r="QBS618" s="2"/>
      <c r="QBT618" s="2"/>
      <c r="QBU618" s="2"/>
      <c r="QBV618" s="2"/>
      <c r="QBW618" s="2"/>
      <c r="QBX618" s="2"/>
      <c r="QBY618" s="2"/>
      <c r="QBZ618" s="2"/>
      <c r="QCA618" s="2"/>
      <c r="QCB618" s="2"/>
      <c r="QCC618" s="2"/>
      <c r="QCD618" s="2"/>
      <c r="QCE618" s="2"/>
      <c r="QCF618" s="2"/>
      <c r="QCG618" s="2"/>
      <c r="QCH618" s="2"/>
      <c r="QCI618" s="2"/>
      <c r="QCJ618" s="2"/>
      <c r="QCK618" s="2"/>
      <c r="QCL618" s="2"/>
      <c r="QCM618" s="2"/>
      <c r="QCN618" s="2"/>
      <c r="QCO618" s="2"/>
      <c r="QCP618" s="2"/>
      <c r="QCQ618" s="2"/>
      <c r="QCR618" s="2"/>
      <c r="QCS618" s="2"/>
      <c r="QCT618" s="2"/>
      <c r="QCU618" s="2"/>
      <c r="QCV618" s="2"/>
      <c r="QCW618" s="2"/>
      <c r="QCX618" s="2"/>
      <c r="QCY618" s="2"/>
      <c r="QCZ618" s="2"/>
      <c r="QDA618" s="2"/>
      <c r="QDB618" s="2"/>
      <c r="QDC618" s="2"/>
      <c r="QDD618" s="2"/>
      <c r="QDE618" s="2"/>
      <c r="QDF618" s="2"/>
      <c r="QDG618" s="2"/>
      <c r="QDH618" s="2"/>
      <c r="QDI618" s="2"/>
      <c r="QDJ618" s="2"/>
      <c r="QDK618" s="2"/>
      <c r="QDL618" s="2"/>
      <c r="QDM618" s="2"/>
      <c r="QDN618" s="2"/>
      <c r="QDO618" s="2"/>
      <c r="QDP618" s="2"/>
      <c r="QDQ618" s="2"/>
      <c r="QDR618" s="2"/>
      <c r="QDS618" s="2"/>
      <c r="QDT618" s="2"/>
      <c r="QDU618" s="2"/>
      <c r="QDV618" s="2"/>
      <c r="QDW618" s="2"/>
      <c r="QDX618" s="2"/>
      <c r="QDY618" s="2"/>
      <c r="QDZ618" s="2"/>
      <c r="QEA618" s="2"/>
      <c r="QEB618" s="2"/>
      <c r="QEC618" s="2"/>
      <c r="QED618" s="2"/>
      <c r="QEE618" s="2"/>
      <c r="QEF618" s="2"/>
      <c r="QEG618" s="2"/>
      <c r="QEH618" s="2"/>
      <c r="QEI618" s="2"/>
      <c r="QEJ618" s="2"/>
      <c r="QEK618" s="2"/>
      <c r="QEL618" s="2"/>
      <c r="QEM618" s="2"/>
      <c r="QEN618" s="2"/>
      <c r="QEO618" s="2"/>
      <c r="QEP618" s="2"/>
      <c r="QEQ618" s="2"/>
      <c r="QER618" s="2"/>
      <c r="QES618" s="2"/>
      <c r="QET618" s="2"/>
      <c r="QEU618" s="2"/>
      <c r="QEV618" s="2"/>
      <c r="QEW618" s="2"/>
      <c r="QEX618" s="2"/>
      <c r="QEY618" s="2"/>
      <c r="QEZ618" s="2"/>
      <c r="QFA618" s="2"/>
      <c r="QFB618" s="2"/>
      <c r="QFC618" s="2"/>
      <c r="QFD618" s="2"/>
      <c r="QFE618" s="2"/>
      <c r="QFF618" s="2"/>
      <c r="QFG618" s="2"/>
      <c r="QFH618" s="2"/>
      <c r="QFI618" s="2"/>
      <c r="QFJ618" s="2"/>
      <c r="QFK618" s="2"/>
      <c r="QFL618" s="2"/>
      <c r="QFM618" s="2"/>
      <c r="QFN618" s="2"/>
      <c r="QFO618" s="2"/>
      <c r="QFP618" s="2"/>
      <c r="QFQ618" s="2"/>
      <c r="QFR618" s="2"/>
      <c r="QFS618" s="2"/>
      <c r="QFT618" s="2"/>
      <c r="QFU618" s="2"/>
      <c r="QFV618" s="2"/>
      <c r="QFW618" s="2"/>
      <c r="QFX618" s="2"/>
      <c r="QFY618" s="2"/>
      <c r="QFZ618" s="2"/>
      <c r="QGA618" s="2"/>
      <c r="QGB618" s="2"/>
      <c r="QGC618" s="2"/>
      <c r="QGD618" s="2"/>
      <c r="QGE618" s="2"/>
      <c r="QGF618" s="2"/>
      <c r="QGG618" s="2"/>
      <c r="QGH618" s="2"/>
      <c r="QGI618" s="2"/>
      <c r="QGJ618" s="2"/>
      <c r="QGK618" s="2"/>
      <c r="QGL618" s="2"/>
      <c r="QGM618" s="2"/>
      <c r="QGN618" s="2"/>
      <c r="QGO618" s="2"/>
      <c r="QGP618" s="2"/>
      <c r="QGQ618" s="2"/>
      <c r="QGR618" s="2"/>
      <c r="QGS618" s="2"/>
      <c r="QGT618" s="2"/>
      <c r="QGU618" s="2"/>
      <c r="QGV618" s="2"/>
      <c r="QGW618" s="2"/>
      <c r="QGX618" s="2"/>
      <c r="QGY618" s="2"/>
      <c r="QGZ618" s="2"/>
      <c r="QHA618" s="2"/>
      <c r="QHB618" s="2"/>
      <c r="QHC618" s="2"/>
      <c r="QHD618" s="2"/>
      <c r="QHE618" s="2"/>
      <c r="QHF618" s="2"/>
      <c r="QHG618" s="2"/>
      <c r="QHH618" s="2"/>
      <c r="QHI618" s="2"/>
      <c r="QHJ618" s="2"/>
      <c r="QHK618" s="2"/>
      <c r="QHL618" s="2"/>
      <c r="QHM618" s="2"/>
      <c r="QHN618" s="2"/>
      <c r="QHO618" s="2"/>
      <c r="QHP618" s="2"/>
      <c r="QHQ618" s="2"/>
      <c r="QHR618" s="2"/>
      <c r="QHS618" s="2"/>
      <c r="QHT618" s="2"/>
      <c r="QHU618" s="2"/>
      <c r="QHV618" s="2"/>
      <c r="QHW618" s="2"/>
      <c r="QHX618" s="2"/>
      <c r="QHY618" s="2"/>
      <c r="QHZ618" s="2"/>
      <c r="QIA618" s="2"/>
      <c r="QIB618" s="2"/>
      <c r="QIC618" s="2"/>
      <c r="QID618" s="2"/>
      <c r="QIE618" s="2"/>
      <c r="QIF618" s="2"/>
      <c r="QIG618" s="2"/>
      <c r="QIH618" s="2"/>
      <c r="QII618" s="2"/>
      <c r="QIJ618" s="2"/>
      <c r="QIK618" s="2"/>
      <c r="QIL618" s="2"/>
      <c r="QIM618" s="2"/>
      <c r="QIN618" s="2"/>
      <c r="QIO618" s="2"/>
      <c r="QIP618" s="2"/>
      <c r="QIQ618" s="2"/>
      <c r="QIR618" s="2"/>
      <c r="QIS618" s="2"/>
      <c r="QIT618" s="2"/>
      <c r="QIU618" s="2"/>
      <c r="QIV618" s="2"/>
      <c r="QIW618" s="2"/>
      <c r="QIX618" s="2"/>
      <c r="QIY618" s="2"/>
      <c r="QIZ618" s="2"/>
      <c r="QJA618" s="2"/>
      <c r="QJB618" s="2"/>
      <c r="QJC618" s="2"/>
      <c r="QJD618" s="2"/>
      <c r="QJE618" s="2"/>
      <c r="QJF618" s="2"/>
      <c r="QJG618" s="2"/>
      <c r="QJH618" s="2"/>
      <c r="QJI618" s="2"/>
      <c r="QJJ618" s="2"/>
      <c r="QJK618" s="2"/>
      <c r="QJL618" s="2"/>
      <c r="QJM618" s="2"/>
      <c r="QJN618" s="2"/>
      <c r="QJO618" s="2"/>
      <c r="QJP618" s="2"/>
      <c r="QJQ618" s="2"/>
      <c r="QJR618" s="2"/>
      <c r="QJS618" s="2"/>
      <c r="QJT618" s="2"/>
      <c r="QJU618" s="2"/>
      <c r="QJV618" s="2"/>
      <c r="QJW618" s="2"/>
      <c r="QJX618" s="2"/>
      <c r="QJY618" s="2"/>
      <c r="QJZ618" s="2"/>
      <c r="QKA618" s="2"/>
      <c r="QKB618" s="2"/>
      <c r="QKC618" s="2"/>
      <c r="QKD618" s="2"/>
      <c r="QKE618" s="2"/>
      <c r="QKF618" s="2"/>
      <c r="QKG618" s="2"/>
      <c r="QKH618" s="2"/>
      <c r="QKI618" s="2"/>
      <c r="QKJ618" s="2"/>
      <c r="QKK618" s="2"/>
      <c r="QKL618" s="2"/>
      <c r="QKM618" s="2"/>
      <c r="QKN618" s="2"/>
      <c r="QKO618" s="2"/>
      <c r="QKP618" s="2"/>
      <c r="QKQ618" s="2"/>
      <c r="QKR618" s="2"/>
      <c r="QKS618" s="2"/>
      <c r="QKT618" s="2"/>
      <c r="QKU618" s="2"/>
      <c r="QKV618" s="2"/>
      <c r="QKW618" s="2"/>
      <c r="QKX618" s="2"/>
      <c r="QKY618" s="2"/>
      <c r="QKZ618" s="2"/>
      <c r="QLA618" s="2"/>
      <c r="QLB618" s="2"/>
      <c r="QLC618" s="2"/>
      <c r="QLD618" s="2"/>
      <c r="QLE618" s="2"/>
      <c r="QLF618" s="2"/>
      <c r="QLG618" s="2"/>
      <c r="QLH618" s="2"/>
      <c r="QLI618" s="2"/>
      <c r="QLJ618" s="2"/>
      <c r="QLK618" s="2"/>
      <c r="QLL618" s="2"/>
      <c r="QLM618" s="2"/>
      <c r="QLN618" s="2"/>
      <c r="QLO618" s="2"/>
      <c r="QLP618" s="2"/>
      <c r="QLQ618" s="2"/>
      <c r="QLR618" s="2"/>
      <c r="QLS618" s="2"/>
      <c r="QLT618" s="2"/>
      <c r="QLU618" s="2"/>
      <c r="QLV618" s="2"/>
      <c r="QLW618" s="2"/>
      <c r="QLX618" s="2"/>
      <c r="QLY618" s="2"/>
      <c r="QLZ618" s="2"/>
      <c r="QMA618" s="2"/>
      <c r="QMB618" s="2"/>
      <c r="QMC618" s="2"/>
      <c r="QMD618" s="2"/>
      <c r="QME618" s="2"/>
      <c r="QMF618" s="2"/>
      <c r="QMG618" s="2"/>
      <c r="QMH618" s="2"/>
      <c r="QMI618" s="2"/>
      <c r="QMJ618" s="2"/>
      <c r="QMK618" s="2"/>
      <c r="QML618" s="2"/>
      <c r="QMM618" s="2"/>
      <c r="QMN618" s="2"/>
      <c r="QMO618" s="2"/>
      <c r="QMP618" s="2"/>
      <c r="QMQ618" s="2"/>
      <c r="QMR618" s="2"/>
      <c r="QMS618" s="2"/>
      <c r="QMT618" s="2"/>
      <c r="QMU618" s="2"/>
      <c r="QMV618" s="2"/>
      <c r="QMW618" s="2"/>
      <c r="QMX618" s="2"/>
      <c r="QMY618" s="2"/>
      <c r="QMZ618" s="2"/>
      <c r="QNA618" s="2"/>
      <c r="QNB618" s="2"/>
      <c r="QNC618" s="2"/>
      <c r="QND618" s="2"/>
      <c r="QNE618" s="2"/>
      <c r="QNF618" s="2"/>
      <c r="QNG618" s="2"/>
      <c r="QNH618" s="2"/>
      <c r="QNI618" s="2"/>
      <c r="QNJ618" s="2"/>
      <c r="QNK618" s="2"/>
      <c r="QNL618" s="2"/>
      <c r="QNM618" s="2"/>
      <c r="QNN618" s="2"/>
      <c r="QNO618" s="2"/>
      <c r="QNP618" s="2"/>
      <c r="QNQ618" s="2"/>
      <c r="QNR618" s="2"/>
      <c r="QNS618" s="2"/>
      <c r="QNT618" s="2"/>
      <c r="QNU618" s="2"/>
      <c r="QNV618" s="2"/>
      <c r="QNW618" s="2"/>
      <c r="QNX618" s="2"/>
      <c r="QNY618" s="2"/>
      <c r="QNZ618" s="2"/>
      <c r="QOA618" s="2"/>
      <c r="QOB618" s="2"/>
      <c r="QOC618" s="2"/>
      <c r="QOD618" s="2"/>
      <c r="QOE618" s="2"/>
      <c r="QOF618" s="2"/>
      <c r="QOG618" s="2"/>
      <c r="QOH618" s="2"/>
      <c r="QOI618" s="2"/>
      <c r="QOJ618" s="2"/>
      <c r="QOK618" s="2"/>
      <c r="QOL618" s="2"/>
      <c r="QOM618" s="2"/>
      <c r="QON618" s="2"/>
      <c r="QOO618" s="2"/>
      <c r="QOP618" s="2"/>
      <c r="QOQ618" s="2"/>
      <c r="QOR618" s="2"/>
      <c r="QOS618" s="2"/>
      <c r="QOT618" s="2"/>
      <c r="QOU618" s="2"/>
      <c r="QOV618" s="2"/>
      <c r="QOW618" s="2"/>
      <c r="QOX618" s="2"/>
      <c r="QOY618" s="2"/>
      <c r="QOZ618" s="2"/>
      <c r="QPA618" s="2"/>
      <c r="QPB618" s="2"/>
      <c r="QPC618" s="2"/>
      <c r="QPD618" s="2"/>
      <c r="QPE618" s="2"/>
      <c r="QPF618" s="2"/>
      <c r="QPG618" s="2"/>
      <c r="QPH618" s="2"/>
      <c r="QPI618" s="2"/>
      <c r="QPJ618" s="2"/>
      <c r="QPK618" s="2"/>
      <c r="QPL618" s="2"/>
      <c r="QPM618" s="2"/>
      <c r="QPN618" s="2"/>
      <c r="QPO618" s="2"/>
      <c r="QPP618" s="2"/>
      <c r="QPQ618" s="2"/>
      <c r="QPR618" s="2"/>
      <c r="QPS618" s="2"/>
      <c r="QPT618" s="2"/>
      <c r="QPU618" s="2"/>
      <c r="QPV618" s="2"/>
      <c r="QPW618" s="2"/>
      <c r="QPX618" s="2"/>
      <c r="QPY618" s="2"/>
      <c r="QPZ618" s="2"/>
      <c r="QQA618" s="2"/>
      <c r="QQB618" s="2"/>
      <c r="QQC618" s="2"/>
      <c r="QQD618" s="2"/>
      <c r="QQE618" s="2"/>
      <c r="QQF618" s="2"/>
      <c r="QQG618" s="2"/>
      <c r="QQH618" s="2"/>
      <c r="QQI618" s="2"/>
      <c r="QQJ618" s="2"/>
      <c r="QQK618" s="2"/>
      <c r="QQL618" s="2"/>
      <c r="QQM618" s="2"/>
      <c r="QQN618" s="2"/>
      <c r="QQO618" s="2"/>
      <c r="QQP618" s="2"/>
      <c r="QQQ618" s="2"/>
      <c r="QQR618" s="2"/>
      <c r="QQS618" s="2"/>
      <c r="QQT618" s="2"/>
      <c r="QQU618" s="2"/>
      <c r="QQV618" s="2"/>
      <c r="QQW618" s="2"/>
      <c r="QQX618" s="2"/>
      <c r="QQY618" s="2"/>
      <c r="QQZ618" s="2"/>
      <c r="QRA618" s="2"/>
      <c r="QRB618" s="2"/>
      <c r="QRC618" s="2"/>
      <c r="QRD618" s="2"/>
      <c r="QRE618" s="2"/>
      <c r="QRF618" s="2"/>
      <c r="QRG618" s="2"/>
      <c r="QRH618" s="2"/>
      <c r="QRI618" s="2"/>
      <c r="QRJ618" s="2"/>
      <c r="QRK618" s="2"/>
      <c r="QRL618" s="2"/>
      <c r="QRM618" s="2"/>
      <c r="QRN618" s="2"/>
      <c r="QRO618" s="2"/>
      <c r="QRP618" s="2"/>
      <c r="QRQ618" s="2"/>
      <c r="QRR618" s="2"/>
      <c r="QRS618" s="2"/>
      <c r="QRT618" s="2"/>
      <c r="QRU618" s="2"/>
      <c r="QRV618" s="2"/>
      <c r="QRW618" s="2"/>
      <c r="QRX618" s="2"/>
      <c r="QRY618" s="2"/>
      <c r="QRZ618" s="2"/>
      <c r="QSA618" s="2"/>
      <c r="QSB618" s="2"/>
      <c r="QSC618" s="2"/>
      <c r="QSD618" s="2"/>
      <c r="QSE618" s="2"/>
      <c r="QSF618" s="2"/>
      <c r="QSG618" s="2"/>
      <c r="QSH618" s="2"/>
      <c r="QSI618" s="2"/>
      <c r="QSJ618" s="2"/>
      <c r="QSK618" s="2"/>
      <c r="QSL618" s="2"/>
      <c r="QSM618" s="2"/>
      <c r="QSN618" s="2"/>
      <c r="QSO618" s="2"/>
      <c r="QSP618" s="2"/>
      <c r="QSQ618" s="2"/>
      <c r="QSR618" s="2"/>
      <c r="QSS618" s="2"/>
      <c r="QST618" s="2"/>
      <c r="QSU618" s="2"/>
      <c r="QSV618" s="2"/>
      <c r="QSW618" s="2"/>
      <c r="QSX618" s="2"/>
      <c r="QSY618" s="2"/>
      <c r="QSZ618" s="2"/>
      <c r="QTA618" s="2"/>
      <c r="QTB618" s="2"/>
      <c r="QTC618" s="2"/>
      <c r="QTD618" s="2"/>
      <c r="QTE618" s="2"/>
      <c r="QTF618" s="2"/>
      <c r="QTG618" s="2"/>
      <c r="QTH618" s="2"/>
      <c r="QTI618" s="2"/>
      <c r="QTJ618" s="2"/>
      <c r="QTK618" s="2"/>
      <c r="QTL618" s="2"/>
      <c r="QTM618" s="2"/>
      <c r="QTN618" s="2"/>
      <c r="QTO618" s="2"/>
      <c r="QTP618" s="2"/>
      <c r="QTQ618" s="2"/>
      <c r="QTR618" s="2"/>
      <c r="QTS618" s="2"/>
      <c r="QTT618" s="2"/>
      <c r="QTU618" s="2"/>
      <c r="QTV618" s="2"/>
      <c r="QTW618" s="2"/>
      <c r="QTX618" s="2"/>
      <c r="QTY618" s="2"/>
      <c r="QTZ618" s="2"/>
      <c r="QUA618" s="2"/>
      <c r="QUB618" s="2"/>
      <c r="QUC618" s="2"/>
      <c r="QUD618" s="2"/>
      <c r="QUE618" s="2"/>
      <c r="QUF618" s="2"/>
      <c r="QUG618" s="2"/>
      <c r="QUH618" s="2"/>
      <c r="QUI618" s="2"/>
      <c r="QUJ618" s="2"/>
      <c r="QUK618" s="2"/>
      <c r="QUL618" s="2"/>
      <c r="QUM618" s="2"/>
      <c r="QUN618" s="2"/>
      <c r="QUO618" s="2"/>
      <c r="QUP618" s="2"/>
      <c r="QUQ618" s="2"/>
      <c r="QUR618" s="2"/>
      <c r="QUS618" s="2"/>
      <c r="QUT618" s="2"/>
      <c r="QUU618" s="2"/>
      <c r="QUV618" s="2"/>
      <c r="QUW618" s="2"/>
      <c r="QUX618" s="2"/>
      <c r="QUY618" s="2"/>
      <c r="QUZ618" s="2"/>
      <c r="QVA618" s="2"/>
      <c r="QVB618" s="2"/>
      <c r="QVC618" s="2"/>
      <c r="QVD618" s="2"/>
      <c r="QVE618" s="2"/>
      <c r="QVF618" s="2"/>
      <c r="QVG618" s="2"/>
      <c r="QVH618" s="2"/>
      <c r="QVI618" s="2"/>
      <c r="QVJ618" s="2"/>
      <c r="QVK618" s="2"/>
      <c r="QVL618" s="2"/>
      <c r="QVM618" s="2"/>
      <c r="QVN618" s="2"/>
      <c r="QVO618" s="2"/>
      <c r="QVP618" s="2"/>
      <c r="QVQ618" s="2"/>
      <c r="QVR618" s="2"/>
      <c r="QVS618" s="2"/>
      <c r="QVT618" s="2"/>
      <c r="QVU618" s="2"/>
      <c r="QVV618" s="2"/>
      <c r="QVW618" s="2"/>
      <c r="QVX618" s="2"/>
      <c r="QVY618" s="2"/>
      <c r="QVZ618" s="2"/>
      <c r="QWA618" s="2"/>
      <c r="QWB618" s="2"/>
      <c r="QWC618" s="2"/>
      <c r="QWD618" s="2"/>
      <c r="QWE618" s="2"/>
      <c r="QWF618" s="2"/>
      <c r="QWG618" s="2"/>
      <c r="QWH618" s="2"/>
      <c r="QWI618" s="2"/>
      <c r="QWJ618" s="2"/>
      <c r="QWK618" s="2"/>
      <c r="QWL618" s="2"/>
      <c r="QWM618" s="2"/>
      <c r="QWN618" s="2"/>
      <c r="QWO618" s="2"/>
      <c r="QWP618" s="2"/>
      <c r="QWQ618" s="2"/>
      <c r="QWR618" s="2"/>
      <c r="QWS618" s="2"/>
      <c r="QWT618" s="2"/>
      <c r="QWU618" s="2"/>
      <c r="QWV618" s="2"/>
      <c r="QWW618" s="2"/>
      <c r="QWX618" s="2"/>
      <c r="QWY618" s="2"/>
      <c r="QWZ618" s="2"/>
      <c r="QXA618" s="2"/>
      <c r="QXB618" s="2"/>
      <c r="QXC618" s="2"/>
      <c r="QXD618" s="2"/>
      <c r="QXE618" s="2"/>
      <c r="QXF618" s="2"/>
      <c r="QXG618" s="2"/>
      <c r="QXH618" s="2"/>
      <c r="QXI618" s="2"/>
      <c r="QXJ618" s="2"/>
      <c r="QXK618" s="2"/>
      <c r="QXL618" s="2"/>
      <c r="QXM618" s="2"/>
      <c r="QXN618" s="2"/>
      <c r="QXO618" s="2"/>
      <c r="QXP618" s="2"/>
      <c r="QXQ618" s="2"/>
      <c r="QXR618" s="2"/>
      <c r="QXS618" s="2"/>
      <c r="QXT618" s="2"/>
      <c r="QXU618" s="2"/>
      <c r="QXV618" s="2"/>
      <c r="QXW618" s="2"/>
      <c r="QXX618" s="2"/>
      <c r="QXY618" s="2"/>
      <c r="QXZ618" s="2"/>
      <c r="QYA618" s="2"/>
      <c r="QYB618" s="2"/>
      <c r="QYC618" s="2"/>
      <c r="QYD618" s="2"/>
      <c r="QYE618" s="2"/>
      <c r="QYF618" s="2"/>
      <c r="QYG618" s="2"/>
      <c r="QYH618" s="2"/>
      <c r="QYI618" s="2"/>
      <c r="QYJ618" s="2"/>
      <c r="QYK618" s="2"/>
      <c r="QYL618" s="2"/>
      <c r="QYM618" s="2"/>
      <c r="QYN618" s="2"/>
      <c r="QYO618" s="2"/>
      <c r="QYP618" s="2"/>
      <c r="QYQ618" s="2"/>
      <c r="QYR618" s="2"/>
      <c r="QYS618" s="2"/>
      <c r="QYT618" s="2"/>
      <c r="QYU618" s="2"/>
      <c r="QYV618" s="2"/>
      <c r="QYW618" s="2"/>
      <c r="QYX618" s="2"/>
      <c r="QYY618" s="2"/>
      <c r="QYZ618" s="2"/>
      <c r="QZA618" s="2"/>
      <c r="QZB618" s="2"/>
      <c r="QZC618" s="2"/>
      <c r="QZD618" s="2"/>
      <c r="QZE618" s="2"/>
      <c r="QZF618" s="2"/>
      <c r="QZG618" s="2"/>
      <c r="QZH618" s="2"/>
      <c r="QZI618" s="2"/>
      <c r="QZJ618" s="2"/>
      <c r="QZK618" s="2"/>
      <c r="QZL618" s="2"/>
      <c r="QZM618" s="2"/>
      <c r="QZN618" s="2"/>
      <c r="QZO618" s="2"/>
      <c r="QZP618" s="2"/>
      <c r="QZQ618" s="2"/>
      <c r="QZR618" s="2"/>
      <c r="QZS618" s="2"/>
      <c r="QZT618" s="2"/>
      <c r="QZU618" s="2"/>
      <c r="QZV618" s="2"/>
      <c r="QZW618" s="2"/>
      <c r="QZX618" s="2"/>
      <c r="QZY618" s="2"/>
      <c r="QZZ618" s="2"/>
      <c r="RAA618" s="2"/>
      <c r="RAB618" s="2"/>
      <c r="RAC618" s="2"/>
      <c r="RAD618" s="2"/>
      <c r="RAE618" s="2"/>
      <c r="RAF618" s="2"/>
      <c r="RAG618" s="2"/>
      <c r="RAH618" s="2"/>
      <c r="RAI618" s="2"/>
      <c r="RAJ618" s="2"/>
      <c r="RAK618" s="2"/>
      <c r="RAL618" s="2"/>
      <c r="RAM618" s="2"/>
      <c r="RAN618" s="2"/>
      <c r="RAO618" s="2"/>
      <c r="RAP618" s="2"/>
      <c r="RAQ618" s="2"/>
      <c r="RAR618" s="2"/>
      <c r="RAS618" s="2"/>
      <c r="RAT618" s="2"/>
      <c r="RAU618" s="2"/>
      <c r="RAV618" s="2"/>
      <c r="RAW618" s="2"/>
      <c r="RAX618" s="2"/>
      <c r="RAY618" s="2"/>
      <c r="RAZ618" s="2"/>
      <c r="RBA618" s="2"/>
      <c r="RBB618" s="2"/>
      <c r="RBC618" s="2"/>
      <c r="RBD618" s="2"/>
      <c r="RBE618" s="2"/>
      <c r="RBF618" s="2"/>
      <c r="RBG618" s="2"/>
      <c r="RBH618" s="2"/>
      <c r="RBI618" s="2"/>
      <c r="RBJ618" s="2"/>
      <c r="RBK618" s="2"/>
      <c r="RBL618" s="2"/>
      <c r="RBM618" s="2"/>
      <c r="RBN618" s="2"/>
      <c r="RBO618" s="2"/>
      <c r="RBP618" s="2"/>
      <c r="RBQ618" s="2"/>
      <c r="RBR618" s="2"/>
      <c r="RBS618" s="2"/>
      <c r="RBT618" s="2"/>
      <c r="RBU618" s="2"/>
      <c r="RBV618" s="2"/>
      <c r="RBW618" s="2"/>
      <c r="RBX618" s="2"/>
      <c r="RBY618" s="2"/>
      <c r="RBZ618" s="2"/>
      <c r="RCA618" s="2"/>
      <c r="RCB618" s="2"/>
      <c r="RCC618" s="2"/>
      <c r="RCD618" s="2"/>
      <c r="RCE618" s="2"/>
      <c r="RCF618" s="2"/>
      <c r="RCG618" s="2"/>
      <c r="RCH618" s="2"/>
      <c r="RCI618" s="2"/>
      <c r="RCJ618" s="2"/>
      <c r="RCK618" s="2"/>
      <c r="RCL618" s="2"/>
      <c r="RCM618" s="2"/>
      <c r="RCN618" s="2"/>
      <c r="RCO618" s="2"/>
      <c r="RCP618" s="2"/>
      <c r="RCQ618" s="2"/>
      <c r="RCR618" s="2"/>
      <c r="RCS618" s="2"/>
      <c r="RCT618" s="2"/>
      <c r="RCU618" s="2"/>
      <c r="RCV618" s="2"/>
      <c r="RCW618" s="2"/>
      <c r="RCX618" s="2"/>
      <c r="RCY618" s="2"/>
      <c r="RCZ618" s="2"/>
      <c r="RDA618" s="2"/>
      <c r="RDB618" s="2"/>
      <c r="RDC618" s="2"/>
      <c r="RDD618" s="2"/>
      <c r="RDE618" s="2"/>
      <c r="RDF618" s="2"/>
      <c r="RDG618" s="2"/>
      <c r="RDH618" s="2"/>
      <c r="RDI618" s="2"/>
      <c r="RDJ618" s="2"/>
      <c r="RDK618" s="2"/>
      <c r="RDL618" s="2"/>
      <c r="RDM618" s="2"/>
      <c r="RDN618" s="2"/>
      <c r="RDO618" s="2"/>
      <c r="RDP618" s="2"/>
      <c r="RDQ618" s="2"/>
      <c r="RDR618" s="2"/>
      <c r="RDS618" s="2"/>
      <c r="RDT618" s="2"/>
      <c r="RDU618" s="2"/>
      <c r="RDV618" s="2"/>
      <c r="RDW618" s="2"/>
      <c r="RDX618" s="2"/>
      <c r="RDY618" s="2"/>
      <c r="RDZ618" s="2"/>
      <c r="REA618" s="2"/>
      <c r="REB618" s="2"/>
      <c r="REC618" s="2"/>
      <c r="RED618" s="2"/>
      <c r="REE618" s="2"/>
      <c r="REF618" s="2"/>
      <c r="REG618" s="2"/>
      <c r="REH618" s="2"/>
      <c r="REI618" s="2"/>
      <c r="REJ618" s="2"/>
      <c r="REK618" s="2"/>
      <c r="REL618" s="2"/>
      <c r="REM618" s="2"/>
      <c r="REN618" s="2"/>
      <c r="REO618" s="2"/>
      <c r="REP618" s="2"/>
      <c r="REQ618" s="2"/>
      <c r="RER618" s="2"/>
      <c r="RES618" s="2"/>
      <c r="RET618" s="2"/>
      <c r="REU618" s="2"/>
      <c r="REV618" s="2"/>
      <c r="REW618" s="2"/>
      <c r="REX618" s="2"/>
      <c r="REY618" s="2"/>
      <c r="REZ618" s="2"/>
      <c r="RFA618" s="2"/>
      <c r="RFB618" s="2"/>
      <c r="RFC618" s="2"/>
      <c r="RFD618" s="2"/>
      <c r="RFE618" s="2"/>
      <c r="RFF618" s="2"/>
      <c r="RFG618" s="2"/>
      <c r="RFH618" s="2"/>
      <c r="RFI618" s="2"/>
      <c r="RFJ618" s="2"/>
      <c r="RFK618" s="2"/>
      <c r="RFL618" s="2"/>
      <c r="RFM618" s="2"/>
      <c r="RFN618" s="2"/>
      <c r="RFO618" s="2"/>
      <c r="RFP618" s="2"/>
      <c r="RFQ618" s="2"/>
      <c r="RFR618" s="2"/>
      <c r="RFS618" s="2"/>
      <c r="RFT618" s="2"/>
      <c r="RFU618" s="2"/>
      <c r="RFV618" s="2"/>
      <c r="RFW618" s="2"/>
      <c r="RFX618" s="2"/>
      <c r="RFY618" s="2"/>
      <c r="RFZ618" s="2"/>
      <c r="RGA618" s="2"/>
      <c r="RGB618" s="2"/>
      <c r="RGC618" s="2"/>
      <c r="RGD618" s="2"/>
      <c r="RGE618" s="2"/>
      <c r="RGF618" s="2"/>
      <c r="RGG618" s="2"/>
      <c r="RGH618" s="2"/>
      <c r="RGI618" s="2"/>
      <c r="RGJ618" s="2"/>
      <c r="RGK618" s="2"/>
      <c r="RGL618" s="2"/>
      <c r="RGM618" s="2"/>
      <c r="RGN618" s="2"/>
      <c r="RGO618" s="2"/>
      <c r="RGP618" s="2"/>
      <c r="RGQ618" s="2"/>
      <c r="RGR618" s="2"/>
      <c r="RGS618" s="2"/>
      <c r="RGT618" s="2"/>
      <c r="RGU618" s="2"/>
      <c r="RGV618" s="2"/>
      <c r="RGW618" s="2"/>
      <c r="RGX618" s="2"/>
      <c r="RGY618" s="2"/>
      <c r="RGZ618" s="2"/>
      <c r="RHA618" s="2"/>
      <c r="RHB618" s="2"/>
      <c r="RHC618" s="2"/>
      <c r="RHD618" s="2"/>
      <c r="RHE618" s="2"/>
      <c r="RHF618" s="2"/>
      <c r="RHG618" s="2"/>
      <c r="RHH618" s="2"/>
      <c r="RHI618" s="2"/>
      <c r="RHJ618" s="2"/>
      <c r="RHK618" s="2"/>
      <c r="RHL618" s="2"/>
      <c r="RHM618" s="2"/>
      <c r="RHN618" s="2"/>
      <c r="RHO618" s="2"/>
      <c r="RHP618" s="2"/>
      <c r="RHQ618" s="2"/>
      <c r="RHR618" s="2"/>
      <c r="RHS618" s="2"/>
      <c r="RHT618" s="2"/>
      <c r="RHU618" s="2"/>
      <c r="RHV618" s="2"/>
      <c r="RHW618" s="2"/>
      <c r="RHX618" s="2"/>
      <c r="RHY618" s="2"/>
      <c r="RHZ618" s="2"/>
      <c r="RIA618" s="2"/>
      <c r="RIB618" s="2"/>
      <c r="RIC618" s="2"/>
      <c r="RID618" s="2"/>
      <c r="RIE618" s="2"/>
      <c r="RIF618" s="2"/>
      <c r="RIG618" s="2"/>
      <c r="RIH618" s="2"/>
      <c r="RII618" s="2"/>
      <c r="RIJ618" s="2"/>
      <c r="RIK618" s="2"/>
      <c r="RIL618" s="2"/>
      <c r="RIM618" s="2"/>
      <c r="RIN618" s="2"/>
      <c r="RIO618" s="2"/>
      <c r="RIP618" s="2"/>
      <c r="RIQ618" s="2"/>
      <c r="RIR618" s="2"/>
      <c r="RIS618" s="2"/>
      <c r="RIT618" s="2"/>
      <c r="RIU618" s="2"/>
      <c r="RIV618" s="2"/>
      <c r="RIW618" s="2"/>
      <c r="RIX618" s="2"/>
      <c r="RIY618" s="2"/>
      <c r="RIZ618" s="2"/>
      <c r="RJA618" s="2"/>
      <c r="RJB618" s="2"/>
      <c r="RJC618" s="2"/>
      <c r="RJD618" s="2"/>
      <c r="RJE618" s="2"/>
      <c r="RJF618" s="2"/>
      <c r="RJG618" s="2"/>
      <c r="RJH618" s="2"/>
      <c r="RJI618" s="2"/>
      <c r="RJJ618" s="2"/>
      <c r="RJK618" s="2"/>
      <c r="RJL618" s="2"/>
      <c r="RJM618" s="2"/>
      <c r="RJN618" s="2"/>
      <c r="RJO618" s="2"/>
      <c r="RJP618" s="2"/>
      <c r="RJQ618" s="2"/>
      <c r="RJR618" s="2"/>
      <c r="RJS618" s="2"/>
      <c r="RJT618" s="2"/>
      <c r="RJU618" s="2"/>
      <c r="RJV618" s="2"/>
      <c r="RJW618" s="2"/>
      <c r="RJX618" s="2"/>
      <c r="RJY618" s="2"/>
      <c r="RJZ618" s="2"/>
      <c r="RKA618" s="2"/>
      <c r="RKB618" s="2"/>
      <c r="RKC618" s="2"/>
      <c r="RKD618" s="2"/>
      <c r="RKE618" s="2"/>
      <c r="RKF618" s="2"/>
      <c r="RKG618" s="2"/>
      <c r="RKH618" s="2"/>
      <c r="RKI618" s="2"/>
      <c r="RKJ618" s="2"/>
      <c r="RKK618" s="2"/>
      <c r="RKL618" s="2"/>
      <c r="RKM618" s="2"/>
      <c r="RKN618" s="2"/>
      <c r="RKO618" s="2"/>
      <c r="RKP618" s="2"/>
      <c r="RKQ618" s="2"/>
      <c r="RKR618" s="2"/>
      <c r="RKS618" s="2"/>
      <c r="RKT618" s="2"/>
      <c r="RKU618" s="2"/>
      <c r="RKV618" s="2"/>
      <c r="RKW618" s="2"/>
      <c r="RKX618" s="2"/>
      <c r="RKY618" s="2"/>
      <c r="RKZ618" s="2"/>
      <c r="RLA618" s="2"/>
      <c r="RLB618" s="2"/>
      <c r="RLC618" s="2"/>
      <c r="RLD618" s="2"/>
      <c r="RLE618" s="2"/>
      <c r="RLF618" s="2"/>
      <c r="RLG618" s="2"/>
      <c r="RLH618" s="2"/>
      <c r="RLI618" s="2"/>
      <c r="RLJ618" s="2"/>
      <c r="RLK618" s="2"/>
      <c r="RLL618" s="2"/>
      <c r="RLM618" s="2"/>
      <c r="RLN618" s="2"/>
      <c r="RLO618" s="2"/>
      <c r="RLP618" s="2"/>
      <c r="RLQ618" s="2"/>
      <c r="RLR618" s="2"/>
      <c r="RLS618" s="2"/>
      <c r="RLT618" s="2"/>
      <c r="RLU618" s="2"/>
      <c r="RLV618" s="2"/>
      <c r="RLW618" s="2"/>
      <c r="RLX618" s="2"/>
      <c r="RLY618" s="2"/>
      <c r="RLZ618" s="2"/>
      <c r="RMA618" s="2"/>
      <c r="RMB618" s="2"/>
      <c r="RMC618" s="2"/>
      <c r="RMD618" s="2"/>
      <c r="RME618" s="2"/>
      <c r="RMF618" s="2"/>
      <c r="RMG618" s="2"/>
      <c r="RMH618" s="2"/>
      <c r="RMI618" s="2"/>
      <c r="RMJ618" s="2"/>
      <c r="RMK618" s="2"/>
      <c r="RML618" s="2"/>
      <c r="RMM618" s="2"/>
      <c r="RMN618" s="2"/>
      <c r="RMO618" s="2"/>
      <c r="RMP618" s="2"/>
      <c r="RMQ618" s="2"/>
      <c r="RMR618" s="2"/>
      <c r="RMS618" s="2"/>
      <c r="RMT618" s="2"/>
      <c r="RMU618" s="2"/>
      <c r="RMV618" s="2"/>
      <c r="RMW618" s="2"/>
      <c r="RMX618" s="2"/>
      <c r="RMY618" s="2"/>
      <c r="RMZ618" s="2"/>
      <c r="RNA618" s="2"/>
      <c r="RNB618" s="2"/>
      <c r="RNC618" s="2"/>
      <c r="RND618" s="2"/>
      <c r="RNE618" s="2"/>
      <c r="RNF618" s="2"/>
      <c r="RNG618" s="2"/>
      <c r="RNH618" s="2"/>
      <c r="RNI618" s="2"/>
      <c r="RNJ618" s="2"/>
      <c r="RNK618" s="2"/>
      <c r="RNL618" s="2"/>
      <c r="RNM618" s="2"/>
      <c r="RNN618" s="2"/>
      <c r="RNO618" s="2"/>
      <c r="RNP618" s="2"/>
      <c r="RNQ618" s="2"/>
      <c r="RNR618" s="2"/>
      <c r="RNS618" s="2"/>
      <c r="RNT618" s="2"/>
      <c r="RNU618" s="2"/>
      <c r="RNV618" s="2"/>
      <c r="RNW618" s="2"/>
      <c r="RNX618" s="2"/>
      <c r="RNY618" s="2"/>
      <c r="RNZ618" s="2"/>
      <c r="ROA618" s="2"/>
      <c r="ROB618" s="2"/>
      <c r="ROC618" s="2"/>
      <c r="ROD618" s="2"/>
      <c r="ROE618" s="2"/>
      <c r="ROF618" s="2"/>
      <c r="ROG618" s="2"/>
      <c r="ROH618" s="2"/>
      <c r="ROI618" s="2"/>
      <c r="ROJ618" s="2"/>
      <c r="ROK618" s="2"/>
      <c r="ROL618" s="2"/>
      <c r="ROM618" s="2"/>
      <c r="RON618" s="2"/>
      <c r="ROO618" s="2"/>
      <c r="ROP618" s="2"/>
      <c r="ROQ618" s="2"/>
      <c r="ROR618" s="2"/>
      <c r="ROS618" s="2"/>
      <c r="ROT618" s="2"/>
      <c r="ROU618" s="2"/>
      <c r="ROV618" s="2"/>
      <c r="ROW618" s="2"/>
      <c r="ROX618" s="2"/>
      <c r="ROY618" s="2"/>
      <c r="ROZ618" s="2"/>
      <c r="RPA618" s="2"/>
      <c r="RPB618" s="2"/>
      <c r="RPC618" s="2"/>
      <c r="RPD618" s="2"/>
      <c r="RPE618" s="2"/>
      <c r="RPF618" s="2"/>
      <c r="RPG618" s="2"/>
      <c r="RPH618" s="2"/>
      <c r="RPI618" s="2"/>
      <c r="RPJ618" s="2"/>
      <c r="RPK618" s="2"/>
      <c r="RPL618" s="2"/>
      <c r="RPM618" s="2"/>
      <c r="RPN618" s="2"/>
      <c r="RPO618" s="2"/>
      <c r="RPP618" s="2"/>
      <c r="RPQ618" s="2"/>
      <c r="RPR618" s="2"/>
      <c r="RPS618" s="2"/>
      <c r="RPT618" s="2"/>
      <c r="RPU618" s="2"/>
      <c r="RPV618" s="2"/>
      <c r="RPW618" s="2"/>
      <c r="RPX618" s="2"/>
      <c r="RPY618" s="2"/>
      <c r="RPZ618" s="2"/>
      <c r="RQA618" s="2"/>
      <c r="RQB618" s="2"/>
      <c r="RQC618" s="2"/>
      <c r="RQD618" s="2"/>
      <c r="RQE618" s="2"/>
      <c r="RQF618" s="2"/>
      <c r="RQG618" s="2"/>
      <c r="RQH618" s="2"/>
      <c r="RQI618" s="2"/>
      <c r="RQJ618" s="2"/>
      <c r="RQK618" s="2"/>
      <c r="RQL618" s="2"/>
      <c r="RQM618" s="2"/>
      <c r="RQN618" s="2"/>
      <c r="RQO618" s="2"/>
      <c r="RQP618" s="2"/>
      <c r="RQQ618" s="2"/>
      <c r="RQR618" s="2"/>
      <c r="RQS618" s="2"/>
      <c r="RQT618" s="2"/>
      <c r="RQU618" s="2"/>
      <c r="RQV618" s="2"/>
      <c r="RQW618" s="2"/>
      <c r="RQX618" s="2"/>
      <c r="RQY618" s="2"/>
      <c r="RQZ618" s="2"/>
      <c r="RRA618" s="2"/>
      <c r="RRB618" s="2"/>
      <c r="RRC618" s="2"/>
      <c r="RRD618" s="2"/>
      <c r="RRE618" s="2"/>
      <c r="RRF618" s="2"/>
      <c r="RRG618" s="2"/>
      <c r="RRH618" s="2"/>
      <c r="RRI618" s="2"/>
      <c r="RRJ618" s="2"/>
      <c r="RRK618" s="2"/>
      <c r="RRL618" s="2"/>
      <c r="RRM618" s="2"/>
      <c r="RRN618" s="2"/>
      <c r="RRO618" s="2"/>
      <c r="RRP618" s="2"/>
      <c r="RRQ618" s="2"/>
      <c r="RRR618" s="2"/>
      <c r="RRS618" s="2"/>
      <c r="RRT618" s="2"/>
      <c r="RRU618" s="2"/>
      <c r="RRV618" s="2"/>
      <c r="RRW618" s="2"/>
      <c r="RRX618" s="2"/>
      <c r="RRY618" s="2"/>
      <c r="RRZ618" s="2"/>
      <c r="RSA618" s="2"/>
      <c r="RSB618" s="2"/>
      <c r="RSC618" s="2"/>
      <c r="RSD618" s="2"/>
      <c r="RSE618" s="2"/>
      <c r="RSF618" s="2"/>
      <c r="RSG618" s="2"/>
      <c r="RSH618" s="2"/>
      <c r="RSI618" s="2"/>
      <c r="RSJ618" s="2"/>
      <c r="RSK618" s="2"/>
      <c r="RSL618" s="2"/>
      <c r="RSM618" s="2"/>
      <c r="RSN618" s="2"/>
      <c r="RSO618" s="2"/>
      <c r="RSP618" s="2"/>
      <c r="RSQ618" s="2"/>
      <c r="RSR618" s="2"/>
      <c r="RSS618" s="2"/>
      <c r="RST618" s="2"/>
      <c r="RSU618" s="2"/>
      <c r="RSV618" s="2"/>
      <c r="RSW618" s="2"/>
      <c r="RSX618" s="2"/>
      <c r="RSY618" s="2"/>
      <c r="RSZ618" s="2"/>
      <c r="RTA618" s="2"/>
      <c r="RTB618" s="2"/>
      <c r="RTC618" s="2"/>
      <c r="RTD618" s="2"/>
      <c r="RTE618" s="2"/>
      <c r="RTF618" s="2"/>
      <c r="RTG618" s="2"/>
      <c r="RTH618" s="2"/>
      <c r="RTI618" s="2"/>
      <c r="RTJ618" s="2"/>
      <c r="RTK618" s="2"/>
      <c r="RTL618" s="2"/>
      <c r="RTM618" s="2"/>
      <c r="RTN618" s="2"/>
      <c r="RTO618" s="2"/>
      <c r="RTP618" s="2"/>
      <c r="RTQ618" s="2"/>
      <c r="RTR618" s="2"/>
      <c r="RTS618" s="2"/>
      <c r="RTT618" s="2"/>
      <c r="RTU618" s="2"/>
      <c r="RTV618" s="2"/>
      <c r="RTW618" s="2"/>
      <c r="RTX618" s="2"/>
      <c r="RTY618" s="2"/>
      <c r="RTZ618" s="2"/>
      <c r="RUA618" s="2"/>
      <c r="RUB618" s="2"/>
      <c r="RUC618" s="2"/>
      <c r="RUD618" s="2"/>
      <c r="RUE618" s="2"/>
      <c r="RUF618" s="2"/>
      <c r="RUG618" s="2"/>
      <c r="RUH618" s="2"/>
      <c r="RUI618" s="2"/>
      <c r="RUJ618" s="2"/>
      <c r="RUK618" s="2"/>
      <c r="RUL618" s="2"/>
      <c r="RUM618" s="2"/>
      <c r="RUN618" s="2"/>
      <c r="RUO618" s="2"/>
      <c r="RUP618" s="2"/>
      <c r="RUQ618" s="2"/>
      <c r="RUR618" s="2"/>
      <c r="RUS618" s="2"/>
      <c r="RUT618" s="2"/>
      <c r="RUU618" s="2"/>
      <c r="RUV618" s="2"/>
      <c r="RUW618" s="2"/>
      <c r="RUX618" s="2"/>
      <c r="RUY618" s="2"/>
      <c r="RUZ618" s="2"/>
      <c r="RVA618" s="2"/>
      <c r="RVB618" s="2"/>
      <c r="RVC618" s="2"/>
      <c r="RVD618" s="2"/>
      <c r="RVE618" s="2"/>
      <c r="RVF618" s="2"/>
      <c r="RVG618" s="2"/>
      <c r="RVH618" s="2"/>
      <c r="RVI618" s="2"/>
      <c r="RVJ618" s="2"/>
      <c r="RVK618" s="2"/>
      <c r="RVL618" s="2"/>
      <c r="RVM618" s="2"/>
      <c r="RVN618" s="2"/>
      <c r="RVO618" s="2"/>
      <c r="RVP618" s="2"/>
      <c r="RVQ618" s="2"/>
      <c r="RVR618" s="2"/>
      <c r="RVS618" s="2"/>
      <c r="RVT618" s="2"/>
      <c r="RVU618" s="2"/>
      <c r="RVV618" s="2"/>
      <c r="RVW618" s="2"/>
      <c r="RVX618" s="2"/>
      <c r="RVY618" s="2"/>
      <c r="RVZ618" s="2"/>
      <c r="RWA618" s="2"/>
      <c r="RWB618" s="2"/>
      <c r="RWC618" s="2"/>
      <c r="RWD618" s="2"/>
      <c r="RWE618" s="2"/>
      <c r="RWF618" s="2"/>
      <c r="RWG618" s="2"/>
      <c r="RWH618" s="2"/>
      <c r="RWI618" s="2"/>
      <c r="RWJ618" s="2"/>
      <c r="RWK618" s="2"/>
      <c r="RWL618" s="2"/>
      <c r="RWM618" s="2"/>
      <c r="RWN618" s="2"/>
      <c r="RWO618" s="2"/>
      <c r="RWP618" s="2"/>
      <c r="RWQ618" s="2"/>
      <c r="RWR618" s="2"/>
      <c r="RWS618" s="2"/>
      <c r="RWT618" s="2"/>
      <c r="RWU618" s="2"/>
      <c r="RWV618" s="2"/>
      <c r="RWW618" s="2"/>
      <c r="RWX618" s="2"/>
      <c r="RWY618" s="2"/>
      <c r="RWZ618" s="2"/>
      <c r="RXA618" s="2"/>
      <c r="RXB618" s="2"/>
      <c r="RXC618" s="2"/>
      <c r="RXD618" s="2"/>
      <c r="RXE618" s="2"/>
      <c r="RXF618" s="2"/>
      <c r="RXG618" s="2"/>
      <c r="RXH618" s="2"/>
      <c r="RXI618" s="2"/>
      <c r="RXJ618" s="2"/>
      <c r="RXK618" s="2"/>
      <c r="RXL618" s="2"/>
      <c r="RXM618" s="2"/>
      <c r="RXN618" s="2"/>
      <c r="RXO618" s="2"/>
      <c r="RXP618" s="2"/>
      <c r="RXQ618" s="2"/>
      <c r="RXR618" s="2"/>
      <c r="RXS618" s="2"/>
      <c r="RXT618" s="2"/>
      <c r="RXU618" s="2"/>
      <c r="RXV618" s="2"/>
      <c r="RXW618" s="2"/>
      <c r="RXX618" s="2"/>
      <c r="RXY618" s="2"/>
      <c r="RXZ618" s="2"/>
      <c r="RYA618" s="2"/>
      <c r="RYB618" s="2"/>
      <c r="RYC618" s="2"/>
      <c r="RYD618" s="2"/>
      <c r="RYE618" s="2"/>
      <c r="RYF618" s="2"/>
      <c r="RYG618" s="2"/>
      <c r="RYH618" s="2"/>
      <c r="RYI618" s="2"/>
      <c r="RYJ618" s="2"/>
      <c r="RYK618" s="2"/>
      <c r="RYL618" s="2"/>
      <c r="RYM618" s="2"/>
      <c r="RYN618" s="2"/>
      <c r="RYO618" s="2"/>
      <c r="RYP618" s="2"/>
      <c r="RYQ618" s="2"/>
      <c r="RYR618" s="2"/>
      <c r="RYS618" s="2"/>
      <c r="RYT618" s="2"/>
      <c r="RYU618" s="2"/>
      <c r="RYV618" s="2"/>
      <c r="RYW618" s="2"/>
      <c r="RYX618" s="2"/>
      <c r="RYY618" s="2"/>
      <c r="RYZ618" s="2"/>
      <c r="RZA618" s="2"/>
      <c r="RZB618" s="2"/>
      <c r="RZC618" s="2"/>
      <c r="RZD618" s="2"/>
      <c r="RZE618" s="2"/>
      <c r="RZF618" s="2"/>
      <c r="RZG618" s="2"/>
      <c r="RZH618" s="2"/>
      <c r="RZI618" s="2"/>
      <c r="RZJ618" s="2"/>
      <c r="RZK618" s="2"/>
      <c r="RZL618" s="2"/>
      <c r="RZM618" s="2"/>
      <c r="RZN618" s="2"/>
      <c r="RZO618" s="2"/>
      <c r="RZP618" s="2"/>
      <c r="RZQ618" s="2"/>
      <c r="RZR618" s="2"/>
      <c r="RZS618" s="2"/>
      <c r="RZT618" s="2"/>
      <c r="RZU618" s="2"/>
      <c r="RZV618" s="2"/>
      <c r="RZW618" s="2"/>
      <c r="RZX618" s="2"/>
      <c r="RZY618" s="2"/>
      <c r="RZZ618" s="2"/>
      <c r="SAA618" s="2"/>
      <c r="SAB618" s="2"/>
      <c r="SAC618" s="2"/>
      <c r="SAD618" s="2"/>
      <c r="SAE618" s="2"/>
      <c r="SAF618" s="2"/>
      <c r="SAG618" s="2"/>
      <c r="SAH618" s="2"/>
      <c r="SAI618" s="2"/>
      <c r="SAJ618" s="2"/>
      <c r="SAK618" s="2"/>
      <c r="SAL618" s="2"/>
      <c r="SAM618" s="2"/>
      <c r="SAN618" s="2"/>
      <c r="SAO618" s="2"/>
      <c r="SAP618" s="2"/>
      <c r="SAQ618" s="2"/>
      <c r="SAR618" s="2"/>
      <c r="SAS618" s="2"/>
      <c r="SAT618" s="2"/>
      <c r="SAU618" s="2"/>
      <c r="SAV618" s="2"/>
      <c r="SAW618" s="2"/>
      <c r="SAX618" s="2"/>
      <c r="SAY618" s="2"/>
      <c r="SAZ618" s="2"/>
      <c r="SBA618" s="2"/>
      <c r="SBB618" s="2"/>
      <c r="SBC618" s="2"/>
      <c r="SBD618" s="2"/>
      <c r="SBE618" s="2"/>
      <c r="SBF618" s="2"/>
      <c r="SBG618" s="2"/>
      <c r="SBH618" s="2"/>
      <c r="SBI618" s="2"/>
      <c r="SBJ618" s="2"/>
      <c r="SBK618" s="2"/>
      <c r="SBL618" s="2"/>
      <c r="SBM618" s="2"/>
      <c r="SBN618" s="2"/>
      <c r="SBO618" s="2"/>
      <c r="SBP618" s="2"/>
      <c r="SBQ618" s="2"/>
      <c r="SBR618" s="2"/>
      <c r="SBS618" s="2"/>
      <c r="SBT618" s="2"/>
      <c r="SBU618" s="2"/>
      <c r="SBV618" s="2"/>
      <c r="SBW618" s="2"/>
      <c r="SBX618" s="2"/>
      <c r="SBY618" s="2"/>
      <c r="SBZ618" s="2"/>
      <c r="SCA618" s="2"/>
      <c r="SCB618" s="2"/>
      <c r="SCC618" s="2"/>
      <c r="SCD618" s="2"/>
      <c r="SCE618" s="2"/>
      <c r="SCF618" s="2"/>
      <c r="SCG618" s="2"/>
      <c r="SCH618" s="2"/>
      <c r="SCI618" s="2"/>
      <c r="SCJ618" s="2"/>
      <c r="SCK618" s="2"/>
      <c r="SCL618" s="2"/>
      <c r="SCM618" s="2"/>
      <c r="SCN618" s="2"/>
      <c r="SCO618" s="2"/>
      <c r="SCP618" s="2"/>
      <c r="SCQ618" s="2"/>
      <c r="SCR618" s="2"/>
      <c r="SCS618" s="2"/>
      <c r="SCT618" s="2"/>
      <c r="SCU618" s="2"/>
      <c r="SCV618" s="2"/>
      <c r="SCW618" s="2"/>
      <c r="SCX618" s="2"/>
      <c r="SCY618" s="2"/>
      <c r="SCZ618" s="2"/>
      <c r="SDA618" s="2"/>
      <c r="SDB618" s="2"/>
      <c r="SDC618" s="2"/>
      <c r="SDD618" s="2"/>
      <c r="SDE618" s="2"/>
      <c r="SDF618" s="2"/>
      <c r="SDG618" s="2"/>
      <c r="SDH618" s="2"/>
      <c r="SDI618" s="2"/>
      <c r="SDJ618" s="2"/>
      <c r="SDK618" s="2"/>
      <c r="SDL618" s="2"/>
      <c r="SDM618" s="2"/>
      <c r="SDN618" s="2"/>
      <c r="SDO618" s="2"/>
      <c r="SDP618" s="2"/>
      <c r="SDQ618" s="2"/>
      <c r="SDR618" s="2"/>
      <c r="SDS618" s="2"/>
      <c r="SDT618" s="2"/>
      <c r="SDU618" s="2"/>
      <c r="SDV618" s="2"/>
      <c r="SDW618" s="2"/>
      <c r="SDX618" s="2"/>
      <c r="SDY618" s="2"/>
      <c r="SDZ618" s="2"/>
      <c r="SEA618" s="2"/>
      <c r="SEB618" s="2"/>
      <c r="SEC618" s="2"/>
      <c r="SED618" s="2"/>
      <c r="SEE618" s="2"/>
      <c r="SEF618" s="2"/>
      <c r="SEG618" s="2"/>
      <c r="SEH618" s="2"/>
      <c r="SEI618" s="2"/>
      <c r="SEJ618" s="2"/>
      <c r="SEK618" s="2"/>
      <c r="SEL618" s="2"/>
      <c r="SEM618" s="2"/>
      <c r="SEN618" s="2"/>
      <c r="SEO618" s="2"/>
      <c r="SEP618" s="2"/>
      <c r="SEQ618" s="2"/>
      <c r="SER618" s="2"/>
      <c r="SES618" s="2"/>
      <c r="SET618" s="2"/>
      <c r="SEU618" s="2"/>
      <c r="SEV618" s="2"/>
      <c r="SEW618" s="2"/>
      <c r="SEX618" s="2"/>
      <c r="SEY618" s="2"/>
      <c r="SEZ618" s="2"/>
      <c r="SFA618" s="2"/>
      <c r="SFB618" s="2"/>
      <c r="SFC618" s="2"/>
      <c r="SFD618" s="2"/>
      <c r="SFE618" s="2"/>
      <c r="SFF618" s="2"/>
      <c r="SFG618" s="2"/>
      <c r="SFH618" s="2"/>
      <c r="SFI618" s="2"/>
      <c r="SFJ618" s="2"/>
      <c r="SFK618" s="2"/>
      <c r="SFL618" s="2"/>
      <c r="SFM618" s="2"/>
      <c r="SFN618" s="2"/>
      <c r="SFO618" s="2"/>
      <c r="SFP618" s="2"/>
      <c r="SFQ618" s="2"/>
      <c r="SFR618" s="2"/>
      <c r="SFS618" s="2"/>
      <c r="SFT618" s="2"/>
      <c r="SFU618" s="2"/>
      <c r="SFV618" s="2"/>
      <c r="SFW618" s="2"/>
      <c r="SFX618" s="2"/>
      <c r="SFY618" s="2"/>
      <c r="SFZ618" s="2"/>
      <c r="SGA618" s="2"/>
      <c r="SGB618" s="2"/>
      <c r="SGC618" s="2"/>
      <c r="SGD618" s="2"/>
      <c r="SGE618" s="2"/>
      <c r="SGF618" s="2"/>
      <c r="SGG618" s="2"/>
      <c r="SGH618" s="2"/>
      <c r="SGI618" s="2"/>
      <c r="SGJ618" s="2"/>
      <c r="SGK618" s="2"/>
      <c r="SGL618" s="2"/>
      <c r="SGM618" s="2"/>
      <c r="SGN618" s="2"/>
      <c r="SGO618" s="2"/>
      <c r="SGP618" s="2"/>
      <c r="SGQ618" s="2"/>
      <c r="SGR618" s="2"/>
      <c r="SGS618" s="2"/>
      <c r="SGT618" s="2"/>
      <c r="SGU618" s="2"/>
      <c r="SGV618" s="2"/>
      <c r="SGW618" s="2"/>
      <c r="SGX618" s="2"/>
      <c r="SGY618" s="2"/>
      <c r="SGZ618" s="2"/>
      <c r="SHA618" s="2"/>
      <c r="SHB618" s="2"/>
      <c r="SHC618" s="2"/>
      <c r="SHD618" s="2"/>
      <c r="SHE618" s="2"/>
      <c r="SHF618" s="2"/>
      <c r="SHG618" s="2"/>
      <c r="SHH618" s="2"/>
      <c r="SHI618" s="2"/>
      <c r="SHJ618" s="2"/>
      <c r="SHK618" s="2"/>
      <c r="SHL618" s="2"/>
      <c r="SHM618" s="2"/>
      <c r="SHN618" s="2"/>
      <c r="SHO618" s="2"/>
      <c r="SHP618" s="2"/>
      <c r="SHQ618" s="2"/>
      <c r="SHR618" s="2"/>
      <c r="SHS618" s="2"/>
      <c r="SHT618" s="2"/>
      <c r="SHU618" s="2"/>
      <c r="SHV618" s="2"/>
      <c r="SHW618" s="2"/>
      <c r="SHX618" s="2"/>
      <c r="SHY618" s="2"/>
      <c r="SHZ618" s="2"/>
      <c r="SIA618" s="2"/>
      <c r="SIB618" s="2"/>
      <c r="SIC618" s="2"/>
      <c r="SID618" s="2"/>
      <c r="SIE618" s="2"/>
      <c r="SIF618" s="2"/>
      <c r="SIG618" s="2"/>
      <c r="SIH618" s="2"/>
      <c r="SII618" s="2"/>
      <c r="SIJ618" s="2"/>
      <c r="SIK618" s="2"/>
      <c r="SIL618" s="2"/>
      <c r="SIM618" s="2"/>
      <c r="SIN618" s="2"/>
      <c r="SIO618" s="2"/>
      <c r="SIP618" s="2"/>
      <c r="SIQ618" s="2"/>
      <c r="SIR618" s="2"/>
      <c r="SIS618" s="2"/>
      <c r="SIT618" s="2"/>
      <c r="SIU618" s="2"/>
      <c r="SIV618" s="2"/>
      <c r="SIW618" s="2"/>
      <c r="SIX618" s="2"/>
      <c r="SIY618" s="2"/>
      <c r="SIZ618" s="2"/>
      <c r="SJA618" s="2"/>
      <c r="SJB618" s="2"/>
      <c r="SJC618" s="2"/>
      <c r="SJD618" s="2"/>
      <c r="SJE618" s="2"/>
      <c r="SJF618" s="2"/>
      <c r="SJG618" s="2"/>
      <c r="SJH618" s="2"/>
      <c r="SJI618" s="2"/>
      <c r="SJJ618" s="2"/>
      <c r="SJK618" s="2"/>
      <c r="SJL618" s="2"/>
      <c r="SJM618" s="2"/>
      <c r="SJN618" s="2"/>
      <c r="SJO618" s="2"/>
      <c r="SJP618" s="2"/>
      <c r="SJQ618" s="2"/>
      <c r="SJR618" s="2"/>
      <c r="SJS618" s="2"/>
      <c r="SJT618" s="2"/>
      <c r="SJU618" s="2"/>
      <c r="SJV618" s="2"/>
      <c r="SJW618" s="2"/>
      <c r="SJX618" s="2"/>
      <c r="SJY618" s="2"/>
      <c r="SJZ618" s="2"/>
      <c r="SKA618" s="2"/>
      <c r="SKB618" s="2"/>
      <c r="SKC618" s="2"/>
      <c r="SKD618" s="2"/>
      <c r="SKE618" s="2"/>
      <c r="SKF618" s="2"/>
      <c r="SKG618" s="2"/>
      <c r="SKH618" s="2"/>
      <c r="SKI618" s="2"/>
      <c r="SKJ618" s="2"/>
      <c r="SKK618" s="2"/>
      <c r="SKL618" s="2"/>
      <c r="SKM618" s="2"/>
      <c r="SKN618" s="2"/>
      <c r="SKO618" s="2"/>
      <c r="SKP618" s="2"/>
      <c r="SKQ618" s="2"/>
      <c r="SKR618" s="2"/>
      <c r="SKS618" s="2"/>
      <c r="SKT618" s="2"/>
      <c r="SKU618" s="2"/>
      <c r="SKV618" s="2"/>
      <c r="SKW618" s="2"/>
      <c r="SKX618" s="2"/>
      <c r="SKY618" s="2"/>
      <c r="SKZ618" s="2"/>
      <c r="SLA618" s="2"/>
      <c r="SLB618" s="2"/>
      <c r="SLC618" s="2"/>
      <c r="SLD618" s="2"/>
      <c r="SLE618" s="2"/>
      <c r="SLF618" s="2"/>
      <c r="SLG618" s="2"/>
      <c r="SLH618" s="2"/>
      <c r="SLI618" s="2"/>
      <c r="SLJ618" s="2"/>
      <c r="SLK618" s="2"/>
      <c r="SLL618" s="2"/>
      <c r="SLM618" s="2"/>
      <c r="SLN618" s="2"/>
      <c r="SLO618" s="2"/>
      <c r="SLP618" s="2"/>
      <c r="SLQ618" s="2"/>
      <c r="SLR618" s="2"/>
      <c r="SLS618" s="2"/>
      <c r="SLT618" s="2"/>
      <c r="SLU618" s="2"/>
      <c r="SLV618" s="2"/>
      <c r="SLW618" s="2"/>
      <c r="SLX618" s="2"/>
      <c r="SLY618" s="2"/>
      <c r="SLZ618" s="2"/>
      <c r="SMA618" s="2"/>
      <c r="SMB618" s="2"/>
      <c r="SMC618" s="2"/>
      <c r="SMD618" s="2"/>
      <c r="SME618" s="2"/>
      <c r="SMF618" s="2"/>
      <c r="SMG618" s="2"/>
      <c r="SMH618" s="2"/>
      <c r="SMI618" s="2"/>
      <c r="SMJ618" s="2"/>
      <c r="SMK618" s="2"/>
      <c r="SML618" s="2"/>
      <c r="SMM618" s="2"/>
      <c r="SMN618" s="2"/>
      <c r="SMO618" s="2"/>
      <c r="SMP618" s="2"/>
      <c r="SMQ618" s="2"/>
      <c r="SMR618" s="2"/>
      <c r="SMS618" s="2"/>
      <c r="SMT618" s="2"/>
      <c r="SMU618" s="2"/>
      <c r="SMV618" s="2"/>
      <c r="SMW618" s="2"/>
      <c r="SMX618" s="2"/>
      <c r="SMY618" s="2"/>
      <c r="SMZ618" s="2"/>
      <c r="SNA618" s="2"/>
      <c r="SNB618" s="2"/>
      <c r="SNC618" s="2"/>
      <c r="SND618" s="2"/>
      <c r="SNE618" s="2"/>
      <c r="SNF618" s="2"/>
      <c r="SNG618" s="2"/>
      <c r="SNH618" s="2"/>
      <c r="SNI618" s="2"/>
      <c r="SNJ618" s="2"/>
      <c r="SNK618" s="2"/>
      <c r="SNL618" s="2"/>
      <c r="SNM618" s="2"/>
      <c r="SNN618" s="2"/>
      <c r="SNO618" s="2"/>
      <c r="SNP618" s="2"/>
      <c r="SNQ618" s="2"/>
      <c r="SNR618" s="2"/>
      <c r="SNS618" s="2"/>
      <c r="SNT618" s="2"/>
      <c r="SNU618" s="2"/>
      <c r="SNV618" s="2"/>
      <c r="SNW618" s="2"/>
      <c r="SNX618" s="2"/>
      <c r="SNY618" s="2"/>
      <c r="SNZ618" s="2"/>
      <c r="SOA618" s="2"/>
      <c r="SOB618" s="2"/>
      <c r="SOC618" s="2"/>
      <c r="SOD618" s="2"/>
      <c r="SOE618" s="2"/>
      <c r="SOF618" s="2"/>
      <c r="SOG618" s="2"/>
      <c r="SOH618" s="2"/>
      <c r="SOI618" s="2"/>
      <c r="SOJ618" s="2"/>
      <c r="SOK618" s="2"/>
      <c r="SOL618" s="2"/>
      <c r="SOM618" s="2"/>
      <c r="SON618" s="2"/>
      <c r="SOO618" s="2"/>
      <c r="SOP618" s="2"/>
      <c r="SOQ618" s="2"/>
      <c r="SOR618" s="2"/>
      <c r="SOS618" s="2"/>
      <c r="SOT618" s="2"/>
      <c r="SOU618" s="2"/>
      <c r="SOV618" s="2"/>
      <c r="SOW618" s="2"/>
      <c r="SOX618" s="2"/>
      <c r="SOY618" s="2"/>
      <c r="SOZ618" s="2"/>
      <c r="SPA618" s="2"/>
      <c r="SPB618" s="2"/>
      <c r="SPC618" s="2"/>
      <c r="SPD618" s="2"/>
      <c r="SPE618" s="2"/>
      <c r="SPF618" s="2"/>
      <c r="SPG618" s="2"/>
      <c r="SPH618" s="2"/>
      <c r="SPI618" s="2"/>
      <c r="SPJ618" s="2"/>
      <c r="SPK618" s="2"/>
      <c r="SPL618" s="2"/>
      <c r="SPM618" s="2"/>
      <c r="SPN618" s="2"/>
      <c r="SPO618" s="2"/>
      <c r="SPP618" s="2"/>
      <c r="SPQ618" s="2"/>
      <c r="SPR618" s="2"/>
      <c r="SPS618" s="2"/>
      <c r="SPT618" s="2"/>
      <c r="SPU618" s="2"/>
      <c r="SPV618" s="2"/>
      <c r="SPW618" s="2"/>
      <c r="SPX618" s="2"/>
      <c r="SPY618" s="2"/>
      <c r="SPZ618" s="2"/>
      <c r="SQA618" s="2"/>
      <c r="SQB618" s="2"/>
      <c r="SQC618" s="2"/>
      <c r="SQD618" s="2"/>
      <c r="SQE618" s="2"/>
      <c r="SQF618" s="2"/>
      <c r="SQG618" s="2"/>
      <c r="SQH618" s="2"/>
      <c r="SQI618" s="2"/>
      <c r="SQJ618" s="2"/>
      <c r="SQK618" s="2"/>
      <c r="SQL618" s="2"/>
      <c r="SQM618" s="2"/>
      <c r="SQN618" s="2"/>
      <c r="SQO618" s="2"/>
      <c r="SQP618" s="2"/>
      <c r="SQQ618" s="2"/>
      <c r="SQR618" s="2"/>
      <c r="SQS618" s="2"/>
      <c r="SQT618" s="2"/>
      <c r="SQU618" s="2"/>
      <c r="SQV618" s="2"/>
      <c r="SQW618" s="2"/>
      <c r="SQX618" s="2"/>
      <c r="SQY618" s="2"/>
      <c r="SQZ618" s="2"/>
      <c r="SRA618" s="2"/>
      <c r="SRB618" s="2"/>
      <c r="SRC618" s="2"/>
      <c r="SRD618" s="2"/>
      <c r="SRE618" s="2"/>
      <c r="SRF618" s="2"/>
      <c r="SRG618" s="2"/>
      <c r="SRH618" s="2"/>
      <c r="SRI618" s="2"/>
      <c r="SRJ618" s="2"/>
      <c r="SRK618" s="2"/>
      <c r="SRL618" s="2"/>
      <c r="SRM618" s="2"/>
      <c r="SRN618" s="2"/>
      <c r="SRO618" s="2"/>
      <c r="SRP618" s="2"/>
      <c r="SRQ618" s="2"/>
      <c r="SRR618" s="2"/>
      <c r="SRS618" s="2"/>
      <c r="SRT618" s="2"/>
      <c r="SRU618" s="2"/>
      <c r="SRV618" s="2"/>
      <c r="SRW618" s="2"/>
      <c r="SRX618" s="2"/>
      <c r="SRY618" s="2"/>
      <c r="SRZ618" s="2"/>
      <c r="SSA618" s="2"/>
      <c r="SSB618" s="2"/>
      <c r="SSC618" s="2"/>
      <c r="SSD618" s="2"/>
      <c r="SSE618" s="2"/>
      <c r="SSF618" s="2"/>
      <c r="SSG618" s="2"/>
      <c r="SSH618" s="2"/>
      <c r="SSI618" s="2"/>
      <c r="SSJ618" s="2"/>
      <c r="SSK618" s="2"/>
      <c r="SSL618" s="2"/>
      <c r="SSM618" s="2"/>
      <c r="SSN618" s="2"/>
      <c r="SSO618" s="2"/>
      <c r="SSP618" s="2"/>
      <c r="SSQ618" s="2"/>
      <c r="SSR618" s="2"/>
      <c r="SSS618" s="2"/>
      <c r="SST618" s="2"/>
      <c r="SSU618" s="2"/>
      <c r="SSV618" s="2"/>
      <c r="SSW618" s="2"/>
      <c r="SSX618" s="2"/>
      <c r="SSY618" s="2"/>
      <c r="SSZ618" s="2"/>
      <c r="STA618" s="2"/>
      <c r="STB618" s="2"/>
      <c r="STC618" s="2"/>
      <c r="STD618" s="2"/>
      <c r="STE618" s="2"/>
      <c r="STF618" s="2"/>
      <c r="STG618" s="2"/>
      <c r="STH618" s="2"/>
      <c r="STI618" s="2"/>
      <c r="STJ618" s="2"/>
      <c r="STK618" s="2"/>
      <c r="STL618" s="2"/>
      <c r="STM618" s="2"/>
      <c r="STN618" s="2"/>
      <c r="STO618" s="2"/>
      <c r="STP618" s="2"/>
      <c r="STQ618" s="2"/>
      <c r="STR618" s="2"/>
      <c r="STS618" s="2"/>
      <c r="STT618" s="2"/>
      <c r="STU618" s="2"/>
      <c r="STV618" s="2"/>
      <c r="STW618" s="2"/>
      <c r="STX618" s="2"/>
      <c r="STY618" s="2"/>
      <c r="STZ618" s="2"/>
      <c r="SUA618" s="2"/>
      <c r="SUB618" s="2"/>
      <c r="SUC618" s="2"/>
      <c r="SUD618" s="2"/>
      <c r="SUE618" s="2"/>
      <c r="SUF618" s="2"/>
      <c r="SUG618" s="2"/>
      <c r="SUH618" s="2"/>
      <c r="SUI618" s="2"/>
      <c r="SUJ618" s="2"/>
      <c r="SUK618" s="2"/>
      <c r="SUL618" s="2"/>
      <c r="SUM618" s="2"/>
      <c r="SUN618" s="2"/>
      <c r="SUO618" s="2"/>
      <c r="SUP618" s="2"/>
      <c r="SUQ618" s="2"/>
      <c r="SUR618" s="2"/>
      <c r="SUS618" s="2"/>
      <c r="SUT618" s="2"/>
      <c r="SUU618" s="2"/>
      <c r="SUV618" s="2"/>
      <c r="SUW618" s="2"/>
      <c r="SUX618" s="2"/>
      <c r="SUY618" s="2"/>
      <c r="SUZ618" s="2"/>
      <c r="SVA618" s="2"/>
      <c r="SVB618" s="2"/>
      <c r="SVC618" s="2"/>
      <c r="SVD618" s="2"/>
      <c r="SVE618" s="2"/>
      <c r="SVF618" s="2"/>
      <c r="SVG618" s="2"/>
      <c r="SVH618" s="2"/>
      <c r="SVI618" s="2"/>
      <c r="SVJ618" s="2"/>
      <c r="SVK618" s="2"/>
      <c r="SVL618" s="2"/>
      <c r="SVM618" s="2"/>
      <c r="SVN618" s="2"/>
      <c r="SVO618" s="2"/>
      <c r="SVP618" s="2"/>
      <c r="SVQ618" s="2"/>
      <c r="SVR618" s="2"/>
      <c r="SVS618" s="2"/>
      <c r="SVT618" s="2"/>
      <c r="SVU618" s="2"/>
      <c r="SVV618" s="2"/>
      <c r="SVW618" s="2"/>
      <c r="SVX618" s="2"/>
      <c r="SVY618" s="2"/>
      <c r="SVZ618" s="2"/>
      <c r="SWA618" s="2"/>
      <c r="SWB618" s="2"/>
      <c r="SWC618" s="2"/>
      <c r="SWD618" s="2"/>
      <c r="SWE618" s="2"/>
      <c r="SWF618" s="2"/>
      <c r="SWG618" s="2"/>
      <c r="SWH618" s="2"/>
      <c r="SWI618" s="2"/>
      <c r="SWJ618" s="2"/>
      <c r="SWK618" s="2"/>
      <c r="SWL618" s="2"/>
      <c r="SWM618" s="2"/>
      <c r="SWN618" s="2"/>
      <c r="SWO618" s="2"/>
      <c r="SWP618" s="2"/>
      <c r="SWQ618" s="2"/>
      <c r="SWR618" s="2"/>
      <c r="SWS618" s="2"/>
      <c r="SWT618" s="2"/>
      <c r="SWU618" s="2"/>
      <c r="SWV618" s="2"/>
      <c r="SWW618" s="2"/>
      <c r="SWX618" s="2"/>
      <c r="SWY618" s="2"/>
      <c r="SWZ618" s="2"/>
      <c r="SXA618" s="2"/>
      <c r="SXB618" s="2"/>
      <c r="SXC618" s="2"/>
      <c r="SXD618" s="2"/>
      <c r="SXE618" s="2"/>
      <c r="SXF618" s="2"/>
      <c r="SXG618" s="2"/>
      <c r="SXH618" s="2"/>
      <c r="SXI618" s="2"/>
      <c r="SXJ618" s="2"/>
      <c r="SXK618" s="2"/>
      <c r="SXL618" s="2"/>
      <c r="SXM618" s="2"/>
      <c r="SXN618" s="2"/>
      <c r="SXO618" s="2"/>
      <c r="SXP618" s="2"/>
      <c r="SXQ618" s="2"/>
      <c r="SXR618" s="2"/>
      <c r="SXS618" s="2"/>
      <c r="SXT618" s="2"/>
      <c r="SXU618" s="2"/>
      <c r="SXV618" s="2"/>
      <c r="SXW618" s="2"/>
      <c r="SXX618" s="2"/>
      <c r="SXY618" s="2"/>
      <c r="SXZ618" s="2"/>
      <c r="SYA618" s="2"/>
      <c r="SYB618" s="2"/>
      <c r="SYC618" s="2"/>
      <c r="SYD618" s="2"/>
      <c r="SYE618" s="2"/>
      <c r="SYF618" s="2"/>
      <c r="SYG618" s="2"/>
      <c r="SYH618" s="2"/>
      <c r="SYI618" s="2"/>
      <c r="SYJ618" s="2"/>
      <c r="SYK618" s="2"/>
      <c r="SYL618" s="2"/>
      <c r="SYM618" s="2"/>
      <c r="SYN618" s="2"/>
      <c r="SYO618" s="2"/>
      <c r="SYP618" s="2"/>
      <c r="SYQ618" s="2"/>
      <c r="SYR618" s="2"/>
      <c r="SYS618" s="2"/>
      <c r="SYT618" s="2"/>
      <c r="SYU618" s="2"/>
      <c r="SYV618" s="2"/>
      <c r="SYW618" s="2"/>
      <c r="SYX618" s="2"/>
      <c r="SYY618" s="2"/>
      <c r="SYZ618" s="2"/>
      <c r="SZA618" s="2"/>
      <c r="SZB618" s="2"/>
      <c r="SZC618" s="2"/>
      <c r="SZD618" s="2"/>
      <c r="SZE618" s="2"/>
      <c r="SZF618" s="2"/>
      <c r="SZG618" s="2"/>
      <c r="SZH618" s="2"/>
      <c r="SZI618" s="2"/>
      <c r="SZJ618" s="2"/>
      <c r="SZK618" s="2"/>
      <c r="SZL618" s="2"/>
      <c r="SZM618" s="2"/>
      <c r="SZN618" s="2"/>
      <c r="SZO618" s="2"/>
      <c r="SZP618" s="2"/>
      <c r="SZQ618" s="2"/>
      <c r="SZR618" s="2"/>
      <c r="SZS618" s="2"/>
      <c r="SZT618" s="2"/>
      <c r="SZU618" s="2"/>
      <c r="SZV618" s="2"/>
      <c r="SZW618" s="2"/>
      <c r="SZX618" s="2"/>
      <c r="SZY618" s="2"/>
      <c r="SZZ618" s="2"/>
      <c r="TAA618" s="2"/>
      <c r="TAB618" s="2"/>
      <c r="TAC618" s="2"/>
      <c r="TAD618" s="2"/>
      <c r="TAE618" s="2"/>
      <c r="TAF618" s="2"/>
      <c r="TAG618" s="2"/>
      <c r="TAH618" s="2"/>
      <c r="TAI618" s="2"/>
      <c r="TAJ618" s="2"/>
      <c r="TAK618" s="2"/>
      <c r="TAL618" s="2"/>
      <c r="TAM618" s="2"/>
      <c r="TAN618" s="2"/>
      <c r="TAO618" s="2"/>
      <c r="TAP618" s="2"/>
      <c r="TAQ618" s="2"/>
      <c r="TAR618" s="2"/>
      <c r="TAS618" s="2"/>
      <c r="TAT618" s="2"/>
      <c r="TAU618" s="2"/>
      <c r="TAV618" s="2"/>
      <c r="TAW618" s="2"/>
      <c r="TAX618" s="2"/>
      <c r="TAY618" s="2"/>
      <c r="TAZ618" s="2"/>
      <c r="TBA618" s="2"/>
      <c r="TBB618" s="2"/>
      <c r="TBC618" s="2"/>
      <c r="TBD618" s="2"/>
      <c r="TBE618" s="2"/>
      <c r="TBF618" s="2"/>
      <c r="TBG618" s="2"/>
      <c r="TBH618" s="2"/>
      <c r="TBI618" s="2"/>
      <c r="TBJ618" s="2"/>
      <c r="TBK618" s="2"/>
      <c r="TBL618" s="2"/>
      <c r="TBM618" s="2"/>
      <c r="TBN618" s="2"/>
      <c r="TBO618" s="2"/>
      <c r="TBP618" s="2"/>
      <c r="TBQ618" s="2"/>
      <c r="TBR618" s="2"/>
      <c r="TBS618" s="2"/>
      <c r="TBT618" s="2"/>
      <c r="TBU618" s="2"/>
      <c r="TBV618" s="2"/>
      <c r="TBW618" s="2"/>
      <c r="TBX618" s="2"/>
      <c r="TBY618" s="2"/>
      <c r="TBZ618" s="2"/>
      <c r="TCA618" s="2"/>
      <c r="TCB618" s="2"/>
      <c r="TCC618" s="2"/>
      <c r="TCD618" s="2"/>
      <c r="TCE618" s="2"/>
      <c r="TCF618" s="2"/>
      <c r="TCG618" s="2"/>
      <c r="TCH618" s="2"/>
      <c r="TCI618" s="2"/>
      <c r="TCJ618" s="2"/>
      <c r="TCK618" s="2"/>
      <c r="TCL618" s="2"/>
      <c r="TCM618" s="2"/>
      <c r="TCN618" s="2"/>
      <c r="TCO618" s="2"/>
      <c r="TCP618" s="2"/>
      <c r="TCQ618" s="2"/>
      <c r="TCR618" s="2"/>
      <c r="TCS618" s="2"/>
      <c r="TCT618" s="2"/>
      <c r="TCU618" s="2"/>
      <c r="TCV618" s="2"/>
      <c r="TCW618" s="2"/>
      <c r="TCX618" s="2"/>
      <c r="TCY618" s="2"/>
      <c r="TCZ618" s="2"/>
      <c r="TDA618" s="2"/>
      <c r="TDB618" s="2"/>
      <c r="TDC618" s="2"/>
      <c r="TDD618" s="2"/>
      <c r="TDE618" s="2"/>
      <c r="TDF618" s="2"/>
      <c r="TDG618" s="2"/>
      <c r="TDH618" s="2"/>
      <c r="TDI618" s="2"/>
      <c r="TDJ618" s="2"/>
      <c r="TDK618" s="2"/>
      <c r="TDL618" s="2"/>
      <c r="TDM618" s="2"/>
      <c r="TDN618" s="2"/>
      <c r="TDO618" s="2"/>
      <c r="TDP618" s="2"/>
      <c r="TDQ618" s="2"/>
      <c r="TDR618" s="2"/>
      <c r="TDS618" s="2"/>
      <c r="TDT618" s="2"/>
      <c r="TDU618" s="2"/>
      <c r="TDV618" s="2"/>
      <c r="TDW618" s="2"/>
      <c r="TDX618" s="2"/>
      <c r="TDY618" s="2"/>
      <c r="TDZ618" s="2"/>
      <c r="TEA618" s="2"/>
      <c r="TEB618" s="2"/>
      <c r="TEC618" s="2"/>
      <c r="TED618" s="2"/>
      <c r="TEE618" s="2"/>
      <c r="TEF618" s="2"/>
      <c r="TEG618" s="2"/>
      <c r="TEH618" s="2"/>
      <c r="TEI618" s="2"/>
      <c r="TEJ618" s="2"/>
      <c r="TEK618" s="2"/>
      <c r="TEL618" s="2"/>
      <c r="TEM618" s="2"/>
      <c r="TEN618" s="2"/>
      <c r="TEO618" s="2"/>
      <c r="TEP618" s="2"/>
      <c r="TEQ618" s="2"/>
      <c r="TER618" s="2"/>
      <c r="TES618" s="2"/>
      <c r="TET618" s="2"/>
      <c r="TEU618" s="2"/>
      <c r="TEV618" s="2"/>
      <c r="TEW618" s="2"/>
      <c r="TEX618" s="2"/>
      <c r="TEY618" s="2"/>
      <c r="TEZ618" s="2"/>
      <c r="TFA618" s="2"/>
      <c r="TFB618" s="2"/>
      <c r="TFC618" s="2"/>
      <c r="TFD618" s="2"/>
      <c r="TFE618" s="2"/>
      <c r="TFF618" s="2"/>
      <c r="TFG618" s="2"/>
      <c r="TFH618" s="2"/>
      <c r="TFI618" s="2"/>
      <c r="TFJ618" s="2"/>
      <c r="TFK618" s="2"/>
      <c r="TFL618" s="2"/>
      <c r="TFM618" s="2"/>
      <c r="TFN618" s="2"/>
      <c r="TFO618" s="2"/>
      <c r="TFP618" s="2"/>
      <c r="TFQ618" s="2"/>
      <c r="TFR618" s="2"/>
      <c r="TFS618" s="2"/>
      <c r="TFT618" s="2"/>
      <c r="TFU618" s="2"/>
      <c r="TFV618" s="2"/>
      <c r="TFW618" s="2"/>
      <c r="TFX618" s="2"/>
      <c r="TFY618" s="2"/>
      <c r="TFZ618" s="2"/>
      <c r="TGA618" s="2"/>
      <c r="TGB618" s="2"/>
      <c r="TGC618" s="2"/>
      <c r="TGD618" s="2"/>
      <c r="TGE618" s="2"/>
      <c r="TGF618" s="2"/>
      <c r="TGG618" s="2"/>
      <c r="TGH618" s="2"/>
      <c r="TGI618" s="2"/>
      <c r="TGJ618" s="2"/>
      <c r="TGK618" s="2"/>
      <c r="TGL618" s="2"/>
      <c r="TGM618" s="2"/>
      <c r="TGN618" s="2"/>
      <c r="TGO618" s="2"/>
      <c r="TGP618" s="2"/>
      <c r="TGQ618" s="2"/>
      <c r="TGR618" s="2"/>
      <c r="TGS618" s="2"/>
      <c r="TGT618" s="2"/>
      <c r="TGU618" s="2"/>
      <c r="TGV618" s="2"/>
      <c r="TGW618" s="2"/>
      <c r="TGX618" s="2"/>
      <c r="TGY618" s="2"/>
      <c r="TGZ618" s="2"/>
      <c r="THA618" s="2"/>
      <c r="THB618" s="2"/>
      <c r="THC618" s="2"/>
      <c r="THD618" s="2"/>
      <c r="THE618" s="2"/>
      <c r="THF618" s="2"/>
      <c r="THG618" s="2"/>
      <c r="THH618" s="2"/>
      <c r="THI618" s="2"/>
      <c r="THJ618" s="2"/>
      <c r="THK618" s="2"/>
      <c r="THL618" s="2"/>
      <c r="THM618" s="2"/>
      <c r="THN618" s="2"/>
      <c r="THO618" s="2"/>
      <c r="THP618" s="2"/>
      <c r="THQ618" s="2"/>
      <c r="THR618" s="2"/>
      <c r="THS618" s="2"/>
      <c r="THT618" s="2"/>
      <c r="THU618" s="2"/>
      <c r="THV618" s="2"/>
      <c r="THW618" s="2"/>
      <c r="THX618" s="2"/>
      <c r="THY618" s="2"/>
      <c r="THZ618" s="2"/>
      <c r="TIA618" s="2"/>
      <c r="TIB618" s="2"/>
      <c r="TIC618" s="2"/>
      <c r="TID618" s="2"/>
      <c r="TIE618" s="2"/>
      <c r="TIF618" s="2"/>
      <c r="TIG618" s="2"/>
      <c r="TIH618" s="2"/>
      <c r="TII618" s="2"/>
      <c r="TIJ618" s="2"/>
      <c r="TIK618" s="2"/>
      <c r="TIL618" s="2"/>
      <c r="TIM618" s="2"/>
      <c r="TIN618" s="2"/>
      <c r="TIO618" s="2"/>
      <c r="TIP618" s="2"/>
      <c r="TIQ618" s="2"/>
      <c r="TIR618" s="2"/>
      <c r="TIS618" s="2"/>
      <c r="TIT618" s="2"/>
      <c r="TIU618" s="2"/>
      <c r="TIV618" s="2"/>
      <c r="TIW618" s="2"/>
      <c r="TIX618" s="2"/>
      <c r="TIY618" s="2"/>
      <c r="TIZ618" s="2"/>
      <c r="TJA618" s="2"/>
      <c r="TJB618" s="2"/>
      <c r="TJC618" s="2"/>
      <c r="TJD618" s="2"/>
      <c r="TJE618" s="2"/>
      <c r="TJF618" s="2"/>
      <c r="TJG618" s="2"/>
      <c r="TJH618" s="2"/>
      <c r="TJI618" s="2"/>
      <c r="TJJ618" s="2"/>
      <c r="TJK618" s="2"/>
      <c r="TJL618" s="2"/>
      <c r="TJM618" s="2"/>
      <c r="TJN618" s="2"/>
      <c r="TJO618" s="2"/>
      <c r="TJP618" s="2"/>
      <c r="TJQ618" s="2"/>
      <c r="TJR618" s="2"/>
      <c r="TJS618" s="2"/>
      <c r="TJT618" s="2"/>
      <c r="TJU618" s="2"/>
      <c r="TJV618" s="2"/>
      <c r="TJW618" s="2"/>
      <c r="TJX618" s="2"/>
      <c r="TJY618" s="2"/>
      <c r="TJZ618" s="2"/>
      <c r="TKA618" s="2"/>
      <c r="TKB618" s="2"/>
      <c r="TKC618" s="2"/>
      <c r="TKD618" s="2"/>
      <c r="TKE618" s="2"/>
      <c r="TKF618" s="2"/>
      <c r="TKG618" s="2"/>
      <c r="TKH618" s="2"/>
      <c r="TKI618" s="2"/>
      <c r="TKJ618" s="2"/>
      <c r="TKK618" s="2"/>
      <c r="TKL618" s="2"/>
      <c r="TKM618" s="2"/>
      <c r="TKN618" s="2"/>
      <c r="TKO618" s="2"/>
      <c r="TKP618" s="2"/>
      <c r="TKQ618" s="2"/>
      <c r="TKR618" s="2"/>
      <c r="TKS618" s="2"/>
      <c r="TKT618" s="2"/>
      <c r="TKU618" s="2"/>
      <c r="TKV618" s="2"/>
      <c r="TKW618" s="2"/>
      <c r="TKX618" s="2"/>
      <c r="TKY618" s="2"/>
      <c r="TKZ618" s="2"/>
      <c r="TLA618" s="2"/>
      <c r="TLB618" s="2"/>
      <c r="TLC618" s="2"/>
      <c r="TLD618" s="2"/>
      <c r="TLE618" s="2"/>
      <c r="TLF618" s="2"/>
      <c r="TLG618" s="2"/>
      <c r="TLH618" s="2"/>
      <c r="TLI618" s="2"/>
      <c r="TLJ618" s="2"/>
      <c r="TLK618" s="2"/>
      <c r="TLL618" s="2"/>
      <c r="TLM618" s="2"/>
      <c r="TLN618" s="2"/>
      <c r="TLO618" s="2"/>
      <c r="TLP618" s="2"/>
      <c r="TLQ618" s="2"/>
      <c r="TLR618" s="2"/>
      <c r="TLS618" s="2"/>
      <c r="TLT618" s="2"/>
      <c r="TLU618" s="2"/>
      <c r="TLV618" s="2"/>
      <c r="TLW618" s="2"/>
      <c r="TLX618" s="2"/>
      <c r="TLY618" s="2"/>
      <c r="TLZ618" s="2"/>
      <c r="TMA618" s="2"/>
      <c r="TMB618" s="2"/>
      <c r="TMC618" s="2"/>
      <c r="TMD618" s="2"/>
      <c r="TME618" s="2"/>
      <c r="TMF618" s="2"/>
      <c r="TMG618" s="2"/>
      <c r="TMH618" s="2"/>
      <c r="TMI618" s="2"/>
      <c r="TMJ618" s="2"/>
      <c r="TMK618" s="2"/>
      <c r="TML618" s="2"/>
      <c r="TMM618" s="2"/>
      <c r="TMN618" s="2"/>
      <c r="TMO618" s="2"/>
      <c r="TMP618" s="2"/>
      <c r="TMQ618" s="2"/>
      <c r="TMR618" s="2"/>
      <c r="TMS618" s="2"/>
      <c r="TMT618" s="2"/>
      <c r="TMU618" s="2"/>
      <c r="TMV618" s="2"/>
      <c r="TMW618" s="2"/>
      <c r="TMX618" s="2"/>
      <c r="TMY618" s="2"/>
      <c r="TMZ618" s="2"/>
      <c r="TNA618" s="2"/>
      <c r="TNB618" s="2"/>
      <c r="TNC618" s="2"/>
      <c r="TND618" s="2"/>
      <c r="TNE618" s="2"/>
      <c r="TNF618" s="2"/>
      <c r="TNG618" s="2"/>
      <c r="TNH618" s="2"/>
      <c r="TNI618" s="2"/>
      <c r="TNJ618" s="2"/>
      <c r="TNK618" s="2"/>
      <c r="TNL618" s="2"/>
      <c r="TNM618" s="2"/>
      <c r="TNN618" s="2"/>
      <c r="TNO618" s="2"/>
      <c r="TNP618" s="2"/>
      <c r="TNQ618" s="2"/>
      <c r="TNR618" s="2"/>
      <c r="TNS618" s="2"/>
      <c r="TNT618" s="2"/>
      <c r="TNU618" s="2"/>
      <c r="TNV618" s="2"/>
      <c r="TNW618" s="2"/>
      <c r="TNX618" s="2"/>
      <c r="TNY618" s="2"/>
      <c r="TNZ618" s="2"/>
      <c r="TOA618" s="2"/>
      <c r="TOB618" s="2"/>
      <c r="TOC618" s="2"/>
      <c r="TOD618" s="2"/>
      <c r="TOE618" s="2"/>
      <c r="TOF618" s="2"/>
      <c r="TOG618" s="2"/>
      <c r="TOH618" s="2"/>
      <c r="TOI618" s="2"/>
      <c r="TOJ618" s="2"/>
      <c r="TOK618" s="2"/>
      <c r="TOL618" s="2"/>
      <c r="TOM618" s="2"/>
      <c r="TON618" s="2"/>
      <c r="TOO618" s="2"/>
      <c r="TOP618" s="2"/>
      <c r="TOQ618" s="2"/>
      <c r="TOR618" s="2"/>
      <c r="TOS618" s="2"/>
      <c r="TOT618" s="2"/>
      <c r="TOU618" s="2"/>
      <c r="TOV618" s="2"/>
      <c r="TOW618" s="2"/>
      <c r="TOX618" s="2"/>
      <c r="TOY618" s="2"/>
      <c r="TOZ618" s="2"/>
      <c r="TPA618" s="2"/>
      <c r="TPB618" s="2"/>
      <c r="TPC618" s="2"/>
      <c r="TPD618" s="2"/>
      <c r="TPE618" s="2"/>
      <c r="TPF618" s="2"/>
      <c r="TPG618" s="2"/>
      <c r="TPH618" s="2"/>
      <c r="TPI618" s="2"/>
      <c r="TPJ618" s="2"/>
      <c r="TPK618" s="2"/>
      <c r="TPL618" s="2"/>
      <c r="TPM618" s="2"/>
      <c r="TPN618" s="2"/>
      <c r="TPO618" s="2"/>
      <c r="TPP618" s="2"/>
      <c r="TPQ618" s="2"/>
      <c r="TPR618" s="2"/>
      <c r="TPS618" s="2"/>
      <c r="TPT618" s="2"/>
      <c r="TPU618" s="2"/>
      <c r="TPV618" s="2"/>
      <c r="TPW618" s="2"/>
      <c r="TPX618" s="2"/>
      <c r="TPY618" s="2"/>
      <c r="TPZ618" s="2"/>
      <c r="TQA618" s="2"/>
      <c r="TQB618" s="2"/>
      <c r="TQC618" s="2"/>
      <c r="TQD618" s="2"/>
      <c r="TQE618" s="2"/>
      <c r="TQF618" s="2"/>
      <c r="TQG618" s="2"/>
      <c r="TQH618" s="2"/>
      <c r="TQI618" s="2"/>
      <c r="TQJ618" s="2"/>
      <c r="TQK618" s="2"/>
      <c r="TQL618" s="2"/>
      <c r="TQM618" s="2"/>
      <c r="TQN618" s="2"/>
      <c r="TQO618" s="2"/>
      <c r="TQP618" s="2"/>
      <c r="TQQ618" s="2"/>
      <c r="TQR618" s="2"/>
      <c r="TQS618" s="2"/>
      <c r="TQT618" s="2"/>
      <c r="TQU618" s="2"/>
      <c r="TQV618" s="2"/>
      <c r="TQW618" s="2"/>
      <c r="TQX618" s="2"/>
      <c r="TQY618" s="2"/>
      <c r="TQZ618" s="2"/>
      <c r="TRA618" s="2"/>
      <c r="TRB618" s="2"/>
      <c r="TRC618" s="2"/>
      <c r="TRD618" s="2"/>
      <c r="TRE618" s="2"/>
      <c r="TRF618" s="2"/>
      <c r="TRG618" s="2"/>
      <c r="TRH618" s="2"/>
      <c r="TRI618" s="2"/>
      <c r="TRJ618" s="2"/>
      <c r="TRK618" s="2"/>
      <c r="TRL618" s="2"/>
      <c r="TRM618" s="2"/>
      <c r="TRN618" s="2"/>
      <c r="TRO618" s="2"/>
      <c r="TRP618" s="2"/>
      <c r="TRQ618" s="2"/>
      <c r="TRR618" s="2"/>
      <c r="TRS618" s="2"/>
      <c r="TRT618" s="2"/>
      <c r="TRU618" s="2"/>
      <c r="TRV618" s="2"/>
      <c r="TRW618" s="2"/>
      <c r="TRX618" s="2"/>
      <c r="TRY618" s="2"/>
      <c r="TRZ618" s="2"/>
      <c r="TSA618" s="2"/>
      <c r="TSB618" s="2"/>
      <c r="TSC618" s="2"/>
      <c r="TSD618" s="2"/>
      <c r="TSE618" s="2"/>
      <c r="TSF618" s="2"/>
      <c r="TSG618" s="2"/>
      <c r="TSH618" s="2"/>
      <c r="TSI618" s="2"/>
      <c r="TSJ618" s="2"/>
      <c r="TSK618" s="2"/>
      <c r="TSL618" s="2"/>
      <c r="TSM618" s="2"/>
      <c r="TSN618" s="2"/>
      <c r="TSO618" s="2"/>
      <c r="TSP618" s="2"/>
      <c r="TSQ618" s="2"/>
      <c r="TSR618" s="2"/>
      <c r="TSS618" s="2"/>
      <c r="TST618" s="2"/>
      <c r="TSU618" s="2"/>
      <c r="TSV618" s="2"/>
      <c r="TSW618" s="2"/>
      <c r="TSX618" s="2"/>
      <c r="TSY618" s="2"/>
      <c r="TSZ618" s="2"/>
      <c r="TTA618" s="2"/>
      <c r="TTB618" s="2"/>
      <c r="TTC618" s="2"/>
      <c r="TTD618" s="2"/>
      <c r="TTE618" s="2"/>
      <c r="TTF618" s="2"/>
      <c r="TTG618" s="2"/>
      <c r="TTH618" s="2"/>
      <c r="TTI618" s="2"/>
      <c r="TTJ618" s="2"/>
      <c r="TTK618" s="2"/>
      <c r="TTL618" s="2"/>
      <c r="TTM618" s="2"/>
      <c r="TTN618" s="2"/>
      <c r="TTO618" s="2"/>
      <c r="TTP618" s="2"/>
      <c r="TTQ618" s="2"/>
      <c r="TTR618" s="2"/>
      <c r="TTS618" s="2"/>
      <c r="TTT618" s="2"/>
      <c r="TTU618" s="2"/>
      <c r="TTV618" s="2"/>
      <c r="TTW618" s="2"/>
      <c r="TTX618" s="2"/>
      <c r="TTY618" s="2"/>
      <c r="TTZ618" s="2"/>
      <c r="TUA618" s="2"/>
      <c r="TUB618" s="2"/>
      <c r="TUC618" s="2"/>
      <c r="TUD618" s="2"/>
      <c r="TUE618" s="2"/>
      <c r="TUF618" s="2"/>
      <c r="TUG618" s="2"/>
      <c r="TUH618" s="2"/>
      <c r="TUI618" s="2"/>
      <c r="TUJ618" s="2"/>
      <c r="TUK618" s="2"/>
      <c r="TUL618" s="2"/>
      <c r="TUM618" s="2"/>
      <c r="TUN618" s="2"/>
      <c r="TUO618" s="2"/>
      <c r="TUP618" s="2"/>
      <c r="TUQ618" s="2"/>
      <c r="TUR618" s="2"/>
      <c r="TUS618" s="2"/>
      <c r="TUT618" s="2"/>
      <c r="TUU618" s="2"/>
      <c r="TUV618" s="2"/>
      <c r="TUW618" s="2"/>
      <c r="TUX618" s="2"/>
      <c r="TUY618" s="2"/>
      <c r="TUZ618" s="2"/>
      <c r="TVA618" s="2"/>
      <c r="TVB618" s="2"/>
      <c r="TVC618" s="2"/>
      <c r="TVD618" s="2"/>
      <c r="TVE618" s="2"/>
      <c r="TVF618" s="2"/>
      <c r="TVG618" s="2"/>
      <c r="TVH618" s="2"/>
      <c r="TVI618" s="2"/>
      <c r="TVJ618" s="2"/>
      <c r="TVK618" s="2"/>
      <c r="TVL618" s="2"/>
      <c r="TVM618" s="2"/>
      <c r="TVN618" s="2"/>
      <c r="TVO618" s="2"/>
      <c r="TVP618" s="2"/>
      <c r="TVQ618" s="2"/>
      <c r="TVR618" s="2"/>
      <c r="TVS618" s="2"/>
      <c r="TVT618" s="2"/>
      <c r="TVU618" s="2"/>
      <c r="TVV618" s="2"/>
      <c r="TVW618" s="2"/>
      <c r="TVX618" s="2"/>
      <c r="TVY618" s="2"/>
      <c r="TVZ618" s="2"/>
      <c r="TWA618" s="2"/>
      <c r="TWB618" s="2"/>
      <c r="TWC618" s="2"/>
      <c r="TWD618" s="2"/>
      <c r="TWE618" s="2"/>
      <c r="TWF618" s="2"/>
      <c r="TWG618" s="2"/>
      <c r="TWH618" s="2"/>
      <c r="TWI618" s="2"/>
      <c r="TWJ618" s="2"/>
      <c r="TWK618" s="2"/>
      <c r="TWL618" s="2"/>
      <c r="TWM618" s="2"/>
      <c r="TWN618" s="2"/>
      <c r="TWO618" s="2"/>
      <c r="TWP618" s="2"/>
      <c r="TWQ618" s="2"/>
      <c r="TWR618" s="2"/>
      <c r="TWS618" s="2"/>
      <c r="TWT618" s="2"/>
      <c r="TWU618" s="2"/>
      <c r="TWV618" s="2"/>
      <c r="TWW618" s="2"/>
      <c r="TWX618" s="2"/>
      <c r="TWY618" s="2"/>
      <c r="TWZ618" s="2"/>
      <c r="TXA618" s="2"/>
      <c r="TXB618" s="2"/>
      <c r="TXC618" s="2"/>
      <c r="TXD618" s="2"/>
      <c r="TXE618" s="2"/>
      <c r="TXF618" s="2"/>
      <c r="TXG618" s="2"/>
      <c r="TXH618" s="2"/>
      <c r="TXI618" s="2"/>
      <c r="TXJ618" s="2"/>
      <c r="TXK618" s="2"/>
      <c r="TXL618" s="2"/>
      <c r="TXM618" s="2"/>
      <c r="TXN618" s="2"/>
      <c r="TXO618" s="2"/>
      <c r="TXP618" s="2"/>
      <c r="TXQ618" s="2"/>
      <c r="TXR618" s="2"/>
      <c r="TXS618" s="2"/>
      <c r="TXT618" s="2"/>
      <c r="TXU618" s="2"/>
      <c r="TXV618" s="2"/>
      <c r="TXW618" s="2"/>
      <c r="TXX618" s="2"/>
      <c r="TXY618" s="2"/>
      <c r="TXZ618" s="2"/>
      <c r="TYA618" s="2"/>
      <c r="TYB618" s="2"/>
      <c r="TYC618" s="2"/>
      <c r="TYD618" s="2"/>
      <c r="TYE618" s="2"/>
      <c r="TYF618" s="2"/>
      <c r="TYG618" s="2"/>
      <c r="TYH618" s="2"/>
      <c r="TYI618" s="2"/>
      <c r="TYJ618" s="2"/>
      <c r="TYK618" s="2"/>
      <c r="TYL618" s="2"/>
      <c r="TYM618" s="2"/>
      <c r="TYN618" s="2"/>
      <c r="TYO618" s="2"/>
      <c r="TYP618" s="2"/>
      <c r="TYQ618" s="2"/>
      <c r="TYR618" s="2"/>
      <c r="TYS618" s="2"/>
      <c r="TYT618" s="2"/>
      <c r="TYU618" s="2"/>
      <c r="TYV618" s="2"/>
      <c r="TYW618" s="2"/>
      <c r="TYX618" s="2"/>
      <c r="TYY618" s="2"/>
      <c r="TYZ618" s="2"/>
      <c r="TZA618" s="2"/>
      <c r="TZB618" s="2"/>
      <c r="TZC618" s="2"/>
      <c r="TZD618" s="2"/>
      <c r="TZE618" s="2"/>
      <c r="TZF618" s="2"/>
      <c r="TZG618" s="2"/>
      <c r="TZH618" s="2"/>
      <c r="TZI618" s="2"/>
      <c r="TZJ618" s="2"/>
      <c r="TZK618" s="2"/>
      <c r="TZL618" s="2"/>
      <c r="TZM618" s="2"/>
      <c r="TZN618" s="2"/>
      <c r="TZO618" s="2"/>
      <c r="TZP618" s="2"/>
      <c r="TZQ618" s="2"/>
      <c r="TZR618" s="2"/>
      <c r="TZS618" s="2"/>
      <c r="TZT618" s="2"/>
      <c r="TZU618" s="2"/>
      <c r="TZV618" s="2"/>
      <c r="TZW618" s="2"/>
      <c r="TZX618" s="2"/>
      <c r="TZY618" s="2"/>
      <c r="TZZ618" s="2"/>
      <c r="UAA618" s="2"/>
      <c r="UAB618" s="2"/>
      <c r="UAC618" s="2"/>
      <c r="UAD618" s="2"/>
      <c r="UAE618" s="2"/>
      <c r="UAF618" s="2"/>
      <c r="UAG618" s="2"/>
      <c r="UAH618" s="2"/>
      <c r="UAI618" s="2"/>
      <c r="UAJ618" s="2"/>
      <c r="UAK618" s="2"/>
      <c r="UAL618" s="2"/>
      <c r="UAM618" s="2"/>
      <c r="UAN618" s="2"/>
      <c r="UAO618" s="2"/>
      <c r="UAP618" s="2"/>
      <c r="UAQ618" s="2"/>
      <c r="UAR618" s="2"/>
      <c r="UAS618" s="2"/>
      <c r="UAT618" s="2"/>
      <c r="UAU618" s="2"/>
      <c r="UAV618" s="2"/>
      <c r="UAW618" s="2"/>
      <c r="UAX618" s="2"/>
      <c r="UAY618" s="2"/>
      <c r="UAZ618" s="2"/>
      <c r="UBA618" s="2"/>
      <c r="UBB618" s="2"/>
      <c r="UBC618" s="2"/>
      <c r="UBD618" s="2"/>
      <c r="UBE618" s="2"/>
      <c r="UBF618" s="2"/>
      <c r="UBG618" s="2"/>
      <c r="UBH618" s="2"/>
      <c r="UBI618" s="2"/>
      <c r="UBJ618" s="2"/>
      <c r="UBK618" s="2"/>
      <c r="UBL618" s="2"/>
      <c r="UBM618" s="2"/>
      <c r="UBN618" s="2"/>
      <c r="UBO618" s="2"/>
      <c r="UBP618" s="2"/>
      <c r="UBQ618" s="2"/>
      <c r="UBR618" s="2"/>
      <c r="UBS618" s="2"/>
      <c r="UBT618" s="2"/>
      <c r="UBU618" s="2"/>
      <c r="UBV618" s="2"/>
      <c r="UBW618" s="2"/>
      <c r="UBX618" s="2"/>
      <c r="UBY618" s="2"/>
      <c r="UBZ618" s="2"/>
      <c r="UCA618" s="2"/>
      <c r="UCB618" s="2"/>
      <c r="UCC618" s="2"/>
      <c r="UCD618" s="2"/>
      <c r="UCE618" s="2"/>
      <c r="UCF618" s="2"/>
      <c r="UCG618" s="2"/>
      <c r="UCH618" s="2"/>
      <c r="UCI618" s="2"/>
      <c r="UCJ618" s="2"/>
      <c r="UCK618" s="2"/>
      <c r="UCL618" s="2"/>
      <c r="UCM618" s="2"/>
      <c r="UCN618" s="2"/>
      <c r="UCO618" s="2"/>
      <c r="UCP618" s="2"/>
      <c r="UCQ618" s="2"/>
      <c r="UCR618" s="2"/>
      <c r="UCS618" s="2"/>
      <c r="UCT618" s="2"/>
      <c r="UCU618" s="2"/>
      <c r="UCV618" s="2"/>
      <c r="UCW618" s="2"/>
      <c r="UCX618" s="2"/>
      <c r="UCY618" s="2"/>
      <c r="UCZ618" s="2"/>
      <c r="UDA618" s="2"/>
      <c r="UDB618" s="2"/>
      <c r="UDC618" s="2"/>
      <c r="UDD618" s="2"/>
      <c r="UDE618" s="2"/>
      <c r="UDF618" s="2"/>
      <c r="UDG618" s="2"/>
      <c r="UDH618" s="2"/>
      <c r="UDI618" s="2"/>
      <c r="UDJ618" s="2"/>
      <c r="UDK618" s="2"/>
      <c r="UDL618" s="2"/>
      <c r="UDM618" s="2"/>
      <c r="UDN618" s="2"/>
      <c r="UDO618" s="2"/>
      <c r="UDP618" s="2"/>
      <c r="UDQ618" s="2"/>
      <c r="UDR618" s="2"/>
      <c r="UDS618" s="2"/>
      <c r="UDT618" s="2"/>
      <c r="UDU618" s="2"/>
      <c r="UDV618" s="2"/>
      <c r="UDW618" s="2"/>
      <c r="UDX618" s="2"/>
      <c r="UDY618" s="2"/>
      <c r="UDZ618" s="2"/>
      <c r="UEA618" s="2"/>
      <c r="UEB618" s="2"/>
      <c r="UEC618" s="2"/>
      <c r="UED618" s="2"/>
      <c r="UEE618" s="2"/>
      <c r="UEF618" s="2"/>
      <c r="UEG618" s="2"/>
      <c r="UEH618" s="2"/>
      <c r="UEI618" s="2"/>
      <c r="UEJ618" s="2"/>
      <c r="UEK618" s="2"/>
      <c r="UEL618" s="2"/>
      <c r="UEM618" s="2"/>
      <c r="UEN618" s="2"/>
      <c r="UEO618" s="2"/>
      <c r="UEP618" s="2"/>
      <c r="UEQ618" s="2"/>
      <c r="UER618" s="2"/>
      <c r="UES618" s="2"/>
      <c r="UET618" s="2"/>
      <c r="UEU618" s="2"/>
      <c r="UEV618" s="2"/>
      <c r="UEW618" s="2"/>
      <c r="UEX618" s="2"/>
      <c r="UEY618" s="2"/>
      <c r="UEZ618" s="2"/>
      <c r="UFA618" s="2"/>
      <c r="UFB618" s="2"/>
      <c r="UFC618" s="2"/>
      <c r="UFD618" s="2"/>
      <c r="UFE618" s="2"/>
      <c r="UFF618" s="2"/>
      <c r="UFG618" s="2"/>
      <c r="UFH618" s="2"/>
      <c r="UFI618" s="2"/>
      <c r="UFJ618" s="2"/>
      <c r="UFK618" s="2"/>
      <c r="UFL618" s="2"/>
      <c r="UFM618" s="2"/>
      <c r="UFN618" s="2"/>
      <c r="UFO618" s="2"/>
      <c r="UFP618" s="2"/>
      <c r="UFQ618" s="2"/>
      <c r="UFR618" s="2"/>
      <c r="UFS618" s="2"/>
      <c r="UFT618" s="2"/>
      <c r="UFU618" s="2"/>
      <c r="UFV618" s="2"/>
      <c r="UFW618" s="2"/>
      <c r="UFX618" s="2"/>
      <c r="UFY618" s="2"/>
      <c r="UFZ618" s="2"/>
      <c r="UGA618" s="2"/>
      <c r="UGB618" s="2"/>
      <c r="UGC618" s="2"/>
      <c r="UGD618" s="2"/>
      <c r="UGE618" s="2"/>
      <c r="UGF618" s="2"/>
      <c r="UGG618" s="2"/>
      <c r="UGH618" s="2"/>
      <c r="UGI618" s="2"/>
      <c r="UGJ618" s="2"/>
      <c r="UGK618" s="2"/>
      <c r="UGL618" s="2"/>
      <c r="UGM618" s="2"/>
      <c r="UGN618" s="2"/>
      <c r="UGO618" s="2"/>
      <c r="UGP618" s="2"/>
      <c r="UGQ618" s="2"/>
      <c r="UGR618" s="2"/>
      <c r="UGS618" s="2"/>
      <c r="UGT618" s="2"/>
      <c r="UGU618" s="2"/>
      <c r="UGV618" s="2"/>
      <c r="UGW618" s="2"/>
      <c r="UGX618" s="2"/>
      <c r="UGY618" s="2"/>
      <c r="UGZ618" s="2"/>
      <c r="UHA618" s="2"/>
      <c r="UHB618" s="2"/>
      <c r="UHC618" s="2"/>
      <c r="UHD618" s="2"/>
      <c r="UHE618" s="2"/>
      <c r="UHF618" s="2"/>
      <c r="UHG618" s="2"/>
      <c r="UHH618" s="2"/>
      <c r="UHI618" s="2"/>
      <c r="UHJ618" s="2"/>
      <c r="UHK618" s="2"/>
      <c r="UHL618" s="2"/>
      <c r="UHM618" s="2"/>
      <c r="UHN618" s="2"/>
      <c r="UHO618" s="2"/>
      <c r="UHP618" s="2"/>
      <c r="UHQ618" s="2"/>
      <c r="UHR618" s="2"/>
      <c r="UHS618" s="2"/>
      <c r="UHT618" s="2"/>
      <c r="UHU618" s="2"/>
      <c r="UHV618" s="2"/>
      <c r="UHW618" s="2"/>
      <c r="UHX618" s="2"/>
      <c r="UHY618" s="2"/>
      <c r="UHZ618" s="2"/>
      <c r="UIA618" s="2"/>
      <c r="UIB618" s="2"/>
      <c r="UIC618" s="2"/>
      <c r="UID618" s="2"/>
      <c r="UIE618" s="2"/>
      <c r="UIF618" s="2"/>
      <c r="UIG618" s="2"/>
      <c r="UIH618" s="2"/>
      <c r="UII618" s="2"/>
      <c r="UIJ618" s="2"/>
      <c r="UIK618" s="2"/>
      <c r="UIL618" s="2"/>
      <c r="UIM618" s="2"/>
      <c r="UIN618" s="2"/>
      <c r="UIO618" s="2"/>
      <c r="UIP618" s="2"/>
      <c r="UIQ618" s="2"/>
      <c r="UIR618" s="2"/>
      <c r="UIS618" s="2"/>
      <c r="UIT618" s="2"/>
      <c r="UIU618" s="2"/>
      <c r="UIV618" s="2"/>
      <c r="UIW618" s="2"/>
      <c r="UIX618" s="2"/>
      <c r="UIY618" s="2"/>
      <c r="UIZ618" s="2"/>
      <c r="UJA618" s="2"/>
      <c r="UJB618" s="2"/>
      <c r="UJC618" s="2"/>
      <c r="UJD618" s="2"/>
      <c r="UJE618" s="2"/>
      <c r="UJF618" s="2"/>
      <c r="UJG618" s="2"/>
      <c r="UJH618" s="2"/>
      <c r="UJI618" s="2"/>
      <c r="UJJ618" s="2"/>
      <c r="UJK618" s="2"/>
      <c r="UJL618" s="2"/>
      <c r="UJM618" s="2"/>
      <c r="UJN618" s="2"/>
      <c r="UJO618" s="2"/>
      <c r="UJP618" s="2"/>
      <c r="UJQ618" s="2"/>
      <c r="UJR618" s="2"/>
      <c r="UJS618" s="2"/>
      <c r="UJT618" s="2"/>
      <c r="UJU618" s="2"/>
      <c r="UJV618" s="2"/>
      <c r="UJW618" s="2"/>
      <c r="UJX618" s="2"/>
      <c r="UJY618" s="2"/>
      <c r="UJZ618" s="2"/>
      <c r="UKA618" s="2"/>
      <c r="UKB618" s="2"/>
      <c r="UKC618" s="2"/>
      <c r="UKD618" s="2"/>
      <c r="UKE618" s="2"/>
      <c r="UKF618" s="2"/>
      <c r="UKG618" s="2"/>
      <c r="UKH618" s="2"/>
      <c r="UKI618" s="2"/>
      <c r="UKJ618" s="2"/>
      <c r="UKK618" s="2"/>
      <c r="UKL618" s="2"/>
      <c r="UKM618" s="2"/>
      <c r="UKN618" s="2"/>
      <c r="UKO618" s="2"/>
      <c r="UKP618" s="2"/>
      <c r="UKQ618" s="2"/>
      <c r="UKR618" s="2"/>
      <c r="UKS618" s="2"/>
      <c r="UKT618" s="2"/>
      <c r="UKU618" s="2"/>
      <c r="UKV618" s="2"/>
      <c r="UKW618" s="2"/>
      <c r="UKX618" s="2"/>
      <c r="UKY618" s="2"/>
      <c r="UKZ618" s="2"/>
      <c r="ULA618" s="2"/>
      <c r="ULB618" s="2"/>
      <c r="ULC618" s="2"/>
      <c r="ULD618" s="2"/>
      <c r="ULE618" s="2"/>
      <c r="ULF618" s="2"/>
      <c r="ULG618" s="2"/>
      <c r="ULH618" s="2"/>
      <c r="ULI618" s="2"/>
      <c r="ULJ618" s="2"/>
      <c r="ULK618" s="2"/>
      <c r="ULL618" s="2"/>
      <c r="ULM618" s="2"/>
      <c r="ULN618" s="2"/>
      <c r="ULO618" s="2"/>
      <c r="ULP618" s="2"/>
      <c r="ULQ618" s="2"/>
      <c r="ULR618" s="2"/>
      <c r="ULS618" s="2"/>
      <c r="ULT618" s="2"/>
      <c r="ULU618" s="2"/>
      <c r="ULV618" s="2"/>
      <c r="ULW618" s="2"/>
      <c r="ULX618" s="2"/>
      <c r="ULY618" s="2"/>
      <c r="ULZ618" s="2"/>
      <c r="UMA618" s="2"/>
      <c r="UMB618" s="2"/>
      <c r="UMC618" s="2"/>
      <c r="UMD618" s="2"/>
      <c r="UME618" s="2"/>
      <c r="UMF618" s="2"/>
      <c r="UMG618" s="2"/>
      <c r="UMH618" s="2"/>
      <c r="UMI618" s="2"/>
      <c r="UMJ618" s="2"/>
      <c r="UMK618" s="2"/>
      <c r="UML618" s="2"/>
      <c r="UMM618" s="2"/>
      <c r="UMN618" s="2"/>
      <c r="UMO618" s="2"/>
      <c r="UMP618" s="2"/>
      <c r="UMQ618" s="2"/>
      <c r="UMR618" s="2"/>
      <c r="UMS618" s="2"/>
      <c r="UMT618" s="2"/>
      <c r="UMU618" s="2"/>
      <c r="UMV618" s="2"/>
      <c r="UMW618" s="2"/>
      <c r="UMX618" s="2"/>
      <c r="UMY618" s="2"/>
      <c r="UMZ618" s="2"/>
      <c r="UNA618" s="2"/>
      <c r="UNB618" s="2"/>
      <c r="UNC618" s="2"/>
      <c r="UND618" s="2"/>
      <c r="UNE618" s="2"/>
      <c r="UNF618" s="2"/>
      <c r="UNG618" s="2"/>
      <c r="UNH618" s="2"/>
      <c r="UNI618" s="2"/>
      <c r="UNJ618" s="2"/>
      <c r="UNK618" s="2"/>
      <c r="UNL618" s="2"/>
      <c r="UNM618" s="2"/>
      <c r="UNN618" s="2"/>
      <c r="UNO618" s="2"/>
      <c r="UNP618" s="2"/>
      <c r="UNQ618" s="2"/>
      <c r="UNR618" s="2"/>
      <c r="UNS618" s="2"/>
      <c r="UNT618" s="2"/>
      <c r="UNU618" s="2"/>
      <c r="UNV618" s="2"/>
      <c r="UNW618" s="2"/>
      <c r="UNX618" s="2"/>
      <c r="UNY618" s="2"/>
      <c r="UNZ618" s="2"/>
      <c r="UOA618" s="2"/>
      <c r="UOB618" s="2"/>
      <c r="UOC618" s="2"/>
      <c r="UOD618" s="2"/>
      <c r="UOE618" s="2"/>
      <c r="UOF618" s="2"/>
      <c r="UOG618" s="2"/>
      <c r="UOH618" s="2"/>
      <c r="UOI618" s="2"/>
      <c r="UOJ618" s="2"/>
      <c r="UOK618" s="2"/>
      <c r="UOL618" s="2"/>
      <c r="UOM618" s="2"/>
      <c r="UON618" s="2"/>
      <c r="UOO618" s="2"/>
      <c r="UOP618" s="2"/>
      <c r="UOQ618" s="2"/>
      <c r="UOR618" s="2"/>
      <c r="UOS618" s="2"/>
      <c r="UOT618" s="2"/>
      <c r="UOU618" s="2"/>
      <c r="UOV618" s="2"/>
      <c r="UOW618" s="2"/>
      <c r="UOX618" s="2"/>
      <c r="UOY618" s="2"/>
      <c r="UOZ618" s="2"/>
      <c r="UPA618" s="2"/>
      <c r="UPB618" s="2"/>
      <c r="UPC618" s="2"/>
      <c r="UPD618" s="2"/>
      <c r="UPE618" s="2"/>
      <c r="UPF618" s="2"/>
      <c r="UPG618" s="2"/>
      <c r="UPH618" s="2"/>
      <c r="UPI618" s="2"/>
      <c r="UPJ618" s="2"/>
      <c r="UPK618" s="2"/>
      <c r="UPL618" s="2"/>
      <c r="UPM618" s="2"/>
      <c r="UPN618" s="2"/>
      <c r="UPO618" s="2"/>
      <c r="UPP618" s="2"/>
      <c r="UPQ618" s="2"/>
      <c r="UPR618" s="2"/>
      <c r="UPS618" s="2"/>
      <c r="UPT618" s="2"/>
      <c r="UPU618" s="2"/>
      <c r="UPV618" s="2"/>
      <c r="UPW618" s="2"/>
      <c r="UPX618" s="2"/>
      <c r="UPY618" s="2"/>
      <c r="UPZ618" s="2"/>
      <c r="UQA618" s="2"/>
      <c r="UQB618" s="2"/>
      <c r="UQC618" s="2"/>
      <c r="UQD618" s="2"/>
      <c r="UQE618" s="2"/>
      <c r="UQF618" s="2"/>
      <c r="UQG618" s="2"/>
      <c r="UQH618" s="2"/>
      <c r="UQI618" s="2"/>
      <c r="UQJ618" s="2"/>
      <c r="UQK618" s="2"/>
      <c r="UQL618" s="2"/>
      <c r="UQM618" s="2"/>
      <c r="UQN618" s="2"/>
      <c r="UQO618" s="2"/>
      <c r="UQP618" s="2"/>
      <c r="UQQ618" s="2"/>
      <c r="UQR618" s="2"/>
      <c r="UQS618" s="2"/>
      <c r="UQT618" s="2"/>
      <c r="UQU618" s="2"/>
      <c r="UQV618" s="2"/>
      <c r="UQW618" s="2"/>
      <c r="UQX618" s="2"/>
      <c r="UQY618" s="2"/>
      <c r="UQZ618" s="2"/>
      <c r="URA618" s="2"/>
      <c r="URB618" s="2"/>
      <c r="URC618" s="2"/>
      <c r="URD618" s="2"/>
      <c r="URE618" s="2"/>
      <c r="URF618" s="2"/>
      <c r="URG618" s="2"/>
      <c r="URH618" s="2"/>
      <c r="URI618" s="2"/>
      <c r="URJ618" s="2"/>
      <c r="URK618" s="2"/>
      <c r="URL618" s="2"/>
      <c r="URM618" s="2"/>
      <c r="URN618" s="2"/>
      <c r="URO618" s="2"/>
      <c r="URP618" s="2"/>
      <c r="URQ618" s="2"/>
      <c r="URR618" s="2"/>
      <c r="URS618" s="2"/>
      <c r="URT618" s="2"/>
      <c r="URU618" s="2"/>
      <c r="URV618" s="2"/>
      <c r="URW618" s="2"/>
      <c r="URX618" s="2"/>
      <c r="URY618" s="2"/>
      <c r="URZ618" s="2"/>
      <c r="USA618" s="2"/>
      <c r="USB618" s="2"/>
      <c r="USC618" s="2"/>
      <c r="USD618" s="2"/>
      <c r="USE618" s="2"/>
      <c r="USF618" s="2"/>
      <c r="USG618" s="2"/>
      <c r="USH618" s="2"/>
      <c r="USI618" s="2"/>
      <c r="USJ618" s="2"/>
      <c r="USK618" s="2"/>
      <c r="USL618" s="2"/>
      <c r="USM618" s="2"/>
      <c r="USN618" s="2"/>
      <c r="USO618" s="2"/>
      <c r="USP618" s="2"/>
      <c r="USQ618" s="2"/>
      <c r="USR618" s="2"/>
      <c r="USS618" s="2"/>
      <c r="UST618" s="2"/>
      <c r="USU618" s="2"/>
      <c r="USV618" s="2"/>
      <c r="USW618" s="2"/>
      <c r="USX618" s="2"/>
      <c r="USY618" s="2"/>
      <c r="USZ618" s="2"/>
      <c r="UTA618" s="2"/>
      <c r="UTB618" s="2"/>
      <c r="UTC618" s="2"/>
      <c r="UTD618" s="2"/>
      <c r="UTE618" s="2"/>
      <c r="UTF618" s="2"/>
      <c r="UTG618" s="2"/>
      <c r="UTH618" s="2"/>
      <c r="UTI618" s="2"/>
      <c r="UTJ618" s="2"/>
      <c r="UTK618" s="2"/>
      <c r="UTL618" s="2"/>
      <c r="UTM618" s="2"/>
      <c r="UTN618" s="2"/>
      <c r="UTO618" s="2"/>
      <c r="UTP618" s="2"/>
      <c r="UTQ618" s="2"/>
      <c r="UTR618" s="2"/>
      <c r="UTS618" s="2"/>
      <c r="UTT618" s="2"/>
      <c r="UTU618" s="2"/>
      <c r="UTV618" s="2"/>
      <c r="UTW618" s="2"/>
      <c r="UTX618" s="2"/>
      <c r="UTY618" s="2"/>
      <c r="UTZ618" s="2"/>
      <c r="UUA618" s="2"/>
      <c r="UUB618" s="2"/>
      <c r="UUC618" s="2"/>
      <c r="UUD618" s="2"/>
      <c r="UUE618" s="2"/>
      <c r="UUF618" s="2"/>
      <c r="UUG618" s="2"/>
      <c r="UUH618" s="2"/>
      <c r="UUI618" s="2"/>
      <c r="UUJ618" s="2"/>
      <c r="UUK618" s="2"/>
      <c r="UUL618" s="2"/>
      <c r="UUM618" s="2"/>
      <c r="UUN618" s="2"/>
      <c r="UUO618" s="2"/>
      <c r="UUP618" s="2"/>
      <c r="UUQ618" s="2"/>
      <c r="UUR618" s="2"/>
      <c r="UUS618" s="2"/>
      <c r="UUT618" s="2"/>
      <c r="UUU618" s="2"/>
      <c r="UUV618" s="2"/>
      <c r="UUW618" s="2"/>
      <c r="UUX618" s="2"/>
      <c r="UUY618" s="2"/>
      <c r="UUZ618" s="2"/>
      <c r="UVA618" s="2"/>
      <c r="UVB618" s="2"/>
      <c r="UVC618" s="2"/>
      <c r="UVD618" s="2"/>
      <c r="UVE618" s="2"/>
      <c r="UVF618" s="2"/>
      <c r="UVG618" s="2"/>
      <c r="UVH618" s="2"/>
      <c r="UVI618" s="2"/>
      <c r="UVJ618" s="2"/>
      <c r="UVK618" s="2"/>
      <c r="UVL618" s="2"/>
      <c r="UVM618" s="2"/>
      <c r="UVN618" s="2"/>
      <c r="UVO618" s="2"/>
      <c r="UVP618" s="2"/>
      <c r="UVQ618" s="2"/>
      <c r="UVR618" s="2"/>
      <c r="UVS618" s="2"/>
      <c r="UVT618" s="2"/>
      <c r="UVU618" s="2"/>
      <c r="UVV618" s="2"/>
      <c r="UVW618" s="2"/>
      <c r="UVX618" s="2"/>
      <c r="UVY618" s="2"/>
      <c r="UVZ618" s="2"/>
      <c r="UWA618" s="2"/>
      <c r="UWB618" s="2"/>
      <c r="UWC618" s="2"/>
      <c r="UWD618" s="2"/>
      <c r="UWE618" s="2"/>
      <c r="UWF618" s="2"/>
      <c r="UWG618" s="2"/>
      <c r="UWH618" s="2"/>
      <c r="UWI618" s="2"/>
      <c r="UWJ618" s="2"/>
      <c r="UWK618" s="2"/>
      <c r="UWL618" s="2"/>
      <c r="UWM618" s="2"/>
      <c r="UWN618" s="2"/>
      <c r="UWO618" s="2"/>
      <c r="UWP618" s="2"/>
      <c r="UWQ618" s="2"/>
      <c r="UWR618" s="2"/>
      <c r="UWS618" s="2"/>
      <c r="UWT618" s="2"/>
      <c r="UWU618" s="2"/>
      <c r="UWV618" s="2"/>
      <c r="UWW618" s="2"/>
      <c r="UWX618" s="2"/>
      <c r="UWY618" s="2"/>
      <c r="UWZ618" s="2"/>
      <c r="UXA618" s="2"/>
      <c r="UXB618" s="2"/>
      <c r="UXC618" s="2"/>
      <c r="UXD618" s="2"/>
      <c r="UXE618" s="2"/>
      <c r="UXF618" s="2"/>
      <c r="UXG618" s="2"/>
      <c r="UXH618" s="2"/>
      <c r="UXI618" s="2"/>
      <c r="UXJ618" s="2"/>
      <c r="UXK618" s="2"/>
      <c r="UXL618" s="2"/>
      <c r="UXM618" s="2"/>
      <c r="UXN618" s="2"/>
      <c r="UXO618" s="2"/>
      <c r="UXP618" s="2"/>
      <c r="UXQ618" s="2"/>
      <c r="UXR618" s="2"/>
      <c r="UXS618" s="2"/>
      <c r="UXT618" s="2"/>
      <c r="UXU618" s="2"/>
      <c r="UXV618" s="2"/>
      <c r="UXW618" s="2"/>
      <c r="UXX618" s="2"/>
      <c r="UXY618" s="2"/>
      <c r="UXZ618" s="2"/>
      <c r="UYA618" s="2"/>
      <c r="UYB618" s="2"/>
      <c r="UYC618" s="2"/>
      <c r="UYD618" s="2"/>
      <c r="UYE618" s="2"/>
      <c r="UYF618" s="2"/>
      <c r="UYG618" s="2"/>
      <c r="UYH618" s="2"/>
      <c r="UYI618" s="2"/>
      <c r="UYJ618" s="2"/>
      <c r="UYK618" s="2"/>
      <c r="UYL618" s="2"/>
      <c r="UYM618" s="2"/>
      <c r="UYN618" s="2"/>
      <c r="UYO618" s="2"/>
      <c r="UYP618" s="2"/>
      <c r="UYQ618" s="2"/>
      <c r="UYR618" s="2"/>
      <c r="UYS618" s="2"/>
      <c r="UYT618" s="2"/>
      <c r="UYU618" s="2"/>
      <c r="UYV618" s="2"/>
      <c r="UYW618" s="2"/>
      <c r="UYX618" s="2"/>
      <c r="UYY618" s="2"/>
      <c r="UYZ618" s="2"/>
      <c r="UZA618" s="2"/>
      <c r="UZB618" s="2"/>
      <c r="UZC618" s="2"/>
      <c r="UZD618" s="2"/>
      <c r="UZE618" s="2"/>
      <c r="UZF618" s="2"/>
      <c r="UZG618" s="2"/>
      <c r="UZH618" s="2"/>
      <c r="UZI618" s="2"/>
      <c r="UZJ618" s="2"/>
      <c r="UZK618" s="2"/>
      <c r="UZL618" s="2"/>
      <c r="UZM618" s="2"/>
      <c r="UZN618" s="2"/>
      <c r="UZO618" s="2"/>
      <c r="UZP618" s="2"/>
      <c r="UZQ618" s="2"/>
      <c r="UZR618" s="2"/>
      <c r="UZS618" s="2"/>
      <c r="UZT618" s="2"/>
      <c r="UZU618" s="2"/>
      <c r="UZV618" s="2"/>
      <c r="UZW618" s="2"/>
      <c r="UZX618" s="2"/>
      <c r="UZY618" s="2"/>
      <c r="UZZ618" s="2"/>
      <c r="VAA618" s="2"/>
      <c r="VAB618" s="2"/>
      <c r="VAC618" s="2"/>
      <c r="VAD618" s="2"/>
      <c r="VAE618" s="2"/>
      <c r="VAF618" s="2"/>
      <c r="VAG618" s="2"/>
      <c r="VAH618" s="2"/>
      <c r="VAI618" s="2"/>
      <c r="VAJ618" s="2"/>
      <c r="VAK618" s="2"/>
      <c r="VAL618" s="2"/>
      <c r="VAM618" s="2"/>
      <c r="VAN618" s="2"/>
      <c r="VAO618" s="2"/>
      <c r="VAP618" s="2"/>
      <c r="VAQ618" s="2"/>
      <c r="VAR618" s="2"/>
      <c r="VAS618" s="2"/>
      <c r="VAT618" s="2"/>
      <c r="VAU618" s="2"/>
      <c r="VAV618" s="2"/>
      <c r="VAW618" s="2"/>
      <c r="VAX618" s="2"/>
      <c r="VAY618" s="2"/>
      <c r="VAZ618" s="2"/>
      <c r="VBA618" s="2"/>
      <c r="VBB618" s="2"/>
      <c r="VBC618" s="2"/>
      <c r="VBD618" s="2"/>
      <c r="VBE618" s="2"/>
      <c r="VBF618" s="2"/>
      <c r="VBG618" s="2"/>
      <c r="VBH618" s="2"/>
      <c r="VBI618" s="2"/>
      <c r="VBJ618" s="2"/>
      <c r="VBK618" s="2"/>
      <c r="VBL618" s="2"/>
      <c r="VBM618" s="2"/>
      <c r="VBN618" s="2"/>
      <c r="VBO618" s="2"/>
      <c r="VBP618" s="2"/>
      <c r="VBQ618" s="2"/>
      <c r="VBR618" s="2"/>
      <c r="VBS618" s="2"/>
      <c r="VBT618" s="2"/>
      <c r="VBU618" s="2"/>
      <c r="VBV618" s="2"/>
      <c r="VBW618" s="2"/>
      <c r="VBX618" s="2"/>
      <c r="VBY618" s="2"/>
      <c r="VBZ618" s="2"/>
      <c r="VCA618" s="2"/>
      <c r="VCB618" s="2"/>
      <c r="VCC618" s="2"/>
      <c r="VCD618" s="2"/>
      <c r="VCE618" s="2"/>
      <c r="VCF618" s="2"/>
      <c r="VCG618" s="2"/>
      <c r="VCH618" s="2"/>
      <c r="VCI618" s="2"/>
      <c r="VCJ618" s="2"/>
      <c r="VCK618" s="2"/>
      <c r="VCL618" s="2"/>
      <c r="VCM618" s="2"/>
      <c r="VCN618" s="2"/>
      <c r="VCO618" s="2"/>
      <c r="VCP618" s="2"/>
      <c r="VCQ618" s="2"/>
      <c r="VCR618" s="2"/>
      <c r="VCS618" s="2"/>
      <c r="VCT618" s="2"/>
      <c r="VCU618" s="2"/>
      <c r="VCV618" s="2"/>
      <c r="VCW618" s="2"/>
      <c r="VCX618" s="2"/>
      <c r="VCY618" s="2"/>
      <c r="VCZ618" s="2"/>
      <c r="VDA618" s="2"/>
      <c r="VDB618" s="2"/>
      <c r="VDC618" s="2"/>
      <c r="VDD618" s="2"/>
      <c r="VDE618" s="2"/>
      <c r="VDF618" s="2"/>
      <c r="VDG618" s="2"/>
      <c r="VDH618" s="2"/>
      <c r="VDI618" s="2"/>
      <c r="VDJ618" s="2"/>
      <c r="VDK618" s="2"/>
      <c r="VDL618" s="2"/>
      <c r="VDM618" s="2"/>
      <c r="VDN618" s="2"/>
      <c r="VDO618" s="2"/>
      <c r="VDP618" s="2"/>
      <c r="VDQ618" s="2"/>
      <c r="VDR618" s="2"/>
      <c r="VDS618" s="2"/>
      <c r="VDT618" s="2"/>
      <c r="VDU618" s="2"/>
      <c r="VDV618" s="2"/>
      <c r="VDW618" s="2"/>
      <c r="VDX618" s="2"/>
      <c r="VDY618" s="2"/>
      <c r="VDZ618" s="2"/>
      <c r="VEA618" s="2"/>
      <c r="VEB618" s="2"/>
      <c r="VEC618" s="2"/>
      <c r="VED618" s="2"/>
      <c r="VEE618" s="2"/>
      <c r="VEF618" s="2"/>
      <c r="VEG618" s="2"/>
      <c r="VEH618" s="2"/>
      <c r="VEI618" s="2"/>
      <c r="VEJ618" s="2"/>
      <c r="VEK618" s="2"/>
      <c r="VEL618" s="2"/>
      <c r="VEM618" s="2"/>
      <c r="VEN618" s="2"/>
      <c r="VEO618" s="2"/>
      <c r="VEP618" s="2"/>
      <c r="VEQ618" s="2"/>
      <c r="VER618" s="2"/>
      <c r="VES618" s="2"/>
      <c r="VET618" s="2"/>
      <c r="VEU618" s="2"/>
      <c r="VEV618" s="2"/>
      <c r="VEW618" s="2"/>
      <c r="VEX618" s="2"/>
      <c r="VEY618" s="2"/>
      <c r="VEZ618" s="2"/>
      <c r="VFA618" s="2"/>
      <c r="VFB618" s="2"/>
      <c r="VFC618" s="2"/>
      <c r="VFD618" s="2"/>
      <c r="VFE618" s="2"/>
      <c r="VFF618" s="2"/>
      <c r="VFG618" s="2"/>
      <c r="VFH618" s="2"/>
      <c r="VFI618" s="2"/>
      <c r="VFJ618" s="2"/>
      <c r="VFK618" s="2"/>
      <c r="VFL618" s="2"/>
      <c r="VFM618" s="2"/>
      <c r="VFN618" s="2"/>
      <c r="VFO618" s="2"/>
      <c r="VFP618" s="2"/>
      <c r="VFQ618" s="2"/>
      <c r="VFR618" s="2"/>
      <c r="VFS618" s="2"/>
      <c r="VFT618" s="2"/>
      <c r="VFU618" s="2"/>
      <c r="VFV618" s="2"/>
      <c r="VFW618" s="2"/>
      <c r="VFX618" s="2"/>
      <c r="VFY618" s="2"/>
      <c r="VFZ618" s="2"/>
      <c r="VGA618" s="2"/>
      <c r="VGB618" s="2"/>
      <c r="VGC618" s="2"/>
      <c r="VGD618" s="2"/>
      <c r="VGE618" s="2"/>
      <c r="VGF618" s="2"/>
      <c r="VGG618" s="2"/>
      <c r="VGH618" s="2"/>
      <c r="VGI618" s="2"/>
      <c r="VGJ618" s="2"/>
      <c r="VGK618" s="2"/>
      <c r="VGL618" s="2"/>
      <c r="VGM618" s="2"/>
      <c r="VGN618" s="2"/>
      <c r="VGO618" s="2"/>
      <c r="VGP618" s="2"/>
      <c r="VGQ618" s="2"/>
      <c r="VGR618" s="2"/>
      <c r="VGS618" s="2"/>
      <c r="VGT618" s="2"/>
      <c r="VGU618" s="2"/>
      <c r="VGV618" s="2"/>
      <c r="VGW618" s="2"/>
      <c r="VGX618" s="2"/>
      <c r="VGY618" s="2"/>
      <c r="VGZ618" s="2"/>
      <c r="VHA618" s="2"/>
      <c r="VHB618" s="2"/>
      <c r="VHC618" s="2"/>
      <c r="VHD618" s="2"/>
      <c r="VHE618" s="2"/>
      <c r="VHF618" s="2"/>
      <c r="VHG618" s="2"/>
      <c r="VHH618" s="2"/>
      <c r="VHI618" s="2"/>
      <c r="VHJ618" s="2"/>
      <c r="VHK618" s="2"/>
      <c r="VHL618" s="2"/>
      <c r="VHM618" s="2"/>
      <c r="VHN618" s="2"/>
      <c r="VHO618" s="2"/>
      <c r="VHP618" s="2"/>
      <c r="VHQ618" s="2"/>
      <c r="VHR618" s="2"/>
      <c r="VHS618" s="2"/>
      <c r="VHT618" s="2"/>
      <c r="VHU618" s="2"/>
      <c r="VHV618" s="2"/>
      <c r="VHW618" s="2"/>
      <c r="VHX618" s="2"/>
      <c r="VHY618" s="2"/>
      <c r="VHZ618" s="2"/>
      <c r="VIA618" s="2"/>
      <c r="VIB618" s="2"/>
      <c r="VIC618" s="2"/>
      <c r="VID618" s="2"/>
      <c r="VIE618" s="2"/>
      <c r="VIF618" s="2"/>
      <c r="VIG618" s="2"/>
      <c r="VIH618" s="2"/>
      <c r="VII618" s="2"/>
      <c r="VIJ618" s="2"/>
      <c r="VIK618" s="2"/>
      <c r="VIL618" s="2"/>
      <c r="VIM618" s="2"/>
      <c r="VIN618" s="2"/>
      <c r="VIO618" s="2"/>
      <c r="VIP618" s="2"/>
      <c r="VIQ618" s="2"/>
      <c r="VIR618" s="2"/>
      <c r="VIS618" s="2"/>
      <c r="VIT618" s="2"/>
      <c r="VIU618" s="2"/>
      <c r="VIV618" s="2"/>
      <c r="VIW618" s="2"/>
      <c r="VIX618" s="2"/>
      <c r="VIY618" s="2"/>
      <c r="VIZ618" s="2"/>
      <c r="VJA618" s="2"/>
      <c r="VJB618" s="2"/>
      <c r="VJC618" s="2"/>
      <c r="VJD618" s="2"/>
      <c r="VJE618" s="2"/>
      <c r="VJF618" s="2"/>
      <c r="VJG618" s="2"/>
      <c r="VJH618" s="2"/>
      <c r="VJI618" s="2"/>
      <c r="VJJ618" s="2"/>
      <c r="VJK618" s="2"/>
      <c r="VJL618" s="2"/>
      <c r="VJM618" s="2"/>
      <c r="VJN618" s="2"/>
      <c r="VJO618" s="2"/>
      <c r="VJP618" s="2"/>
      <c r="VJQ618" s="2"/>
      <c r="VJR618" s="2"/>
      <c r="VJS618" s="2"/>
      <c r="VJT618" s="2"/>
      <c r="VJU618" s="2"/>
      <c r="VJV618" s="2"/>
      <c r="VJW618" s="2"/>
      <c r="VJX618" s="2"/>
      <c r="VJY618" s="2"/>
      <c r="VJZ618" s="2"/>
      <c r="VKA618" s="2"/>
      <c r="VKB618" s="2"/>
      <c r="VKC618" s="2"/>
      <c r="VKD618" s="2"/>
      <c r="VKE618" s="2"/>
      <c r="VKF618" s="2"/>
      <c r="VKG618" s="2"/>
      <c r="VKH618" s="2"/>
      <c r="VKI618" s="2"/>
      <c r="VKJ618" s="2"/>
      <c r="VKK618" s="2"/>
      <c r="VKL618" s="2"/>
      <c r="VKM618" s="2"/>
      <c r="VKN618" s="2"/>
      <c r="VKO618" s="2"/>
      <c r="VKP618" s="2"/>
      <c r="VKQ618" s="2"/>
      <c r="VKR618" s="2"/>
      <c r="VKS618" s="2"/>
      <c r="VKT618" s="2"/>
      <c r="VKU618" s="2"/>
      <c r="VKV618" s="2"/>
      <c r="VKW618" s="2"/>
      <c r="VKX618" s="2"/>
      <c r="VKY618" s="2"/>
      <c r="VKZ618" s="2"/>
      <c r="VLA618" s="2"/>
      <c r="VLB618" s="2"/>
      <c r="VLC618" s="2"/>
      <c r="VLD618" s="2"/>
      <c r="VLE618" s="2"/>
      <c r="VLF618" s="2"/>
      <c r="VLG618" s="2"/>
      <c r="VLH618" s="2"/>
      <c r="VLI618" s="2"/>
      <c r="VLJ618" s="2"/>
      <c r="VLK618" s="2"/>
      <c r="VLL618" s="2"/>
      <c r="VLM618" s="2"/>
      <c r="VLN618" s="2"/>
      <c r="VLO618" s="2"/>
      <c r="VLP618" s="2"/>
      <c r="VLQ618" s="2"/>
      <c r="VLR618" s="2"/>
      <c r="VLS618" s="2"/>
      <c r="VLT618" s="2"/>
      <c r="VLU618" s="2"/>
      <c r="VLV618" s="2"/>
      <c r="VLW618" s="2"/>
      <c r="VLX618" s="2"/>
      <c r="VLY618" s="2"/>
      <c r="VLZ618" s="2"/>
      <c r="VMA618" s="2"/>
      <c r="VMB618" s="2"/>
      <c r="VMC618" s="2"/>
      <c r="VMD618" s="2"/>
      <c r="VME618" s="2"/>
      <c r="VMF618" s="2"/>
      <c r="VMG618" s="2"/>
      <c r="VMH618" s="2"/>
      <c r="VMI618" s="2"/>
      <c r="VMJ618" s="2"/>
      <c r="VMK618" s="2"/>
      <c r="VML618" s="2"/>
      <c r="VMM618" s="2"/>
      <c r="VMN618" s="2"/>
      <c r="VMO618" s="2"/>
      <c r="VMP618" s="2"/>
      <c r="VMQ618" s="2"/>
      <c r="VMR618" s="2"/>
      <c r="VMS618" s="2"/>
      <c r="VMT618" s="2"/>
      <c r="VMU618" s="2"/>
      <c r="VMV618" s="2"/>
      <c r="VMW618" s="2"/>
      <c r="VMX618" s="2"/>
      <c r="VMY618" s="2"/>
      <c r="VMZ618" s="2"/>
      <c r="VNA618" s="2"/>
      <c r="VNB618" s="2"/>
      <c r="VNC618" s="2"/>
      <c r="VND618" s="2"/>
      <c r="VNE618" s="2"/>
      <c r="VNF618" s="2"/>
      <c r="VNG618" s="2"/>
      <c r="VNH618" s="2"/>
      <c r="VNI618" s="2"/>
      <c r="VNJ618" s="2"/>
      <c r="VNK618" s="2"/>
      <c r="VNL618" s="2"/>
      <c r="VNM618" s="2"/>
      <c r="VNN618" s="2"/>
      <c r="VNO618" s="2"/>
      <c r="VNP618" s="2"/>
      <c r="VNQ618" s="2"/>
      <c r="VNR618" s="2"/>
      <c r="VNS618" s="2"/>
      <c r="VNT618" s="2"/>
      <c r="VNU618" s="2"/>
      <c r="VNV618" s="2"/>
      <c r="VNW618" s="2"/>
      <c r="VNX618" s="2"/>
      <c r="VNY618" s="2"/>
      <c r="VNZ618" s="2"/>
      <c r="VOA618" s="2"/>
      <c r="VOB618" s="2"/>
      <c r="VOC618" s="2"/>
      <c r="VOD618" s="2"/>
      <c r="VOE618" s="2"/>
      <c r="VOF618" s="2"/>
      <c r="VOG618" s="2"/>
      <c r="VOH618" s="2"/>
      <c r="VOI618" s="2"/>
      <c r="VOJ618" s="2"/>
      <c r="VOK618" s="2"/>
      <c r="VOL618" s="2"/>
      <c r="VOM618" s="2"/>
      <c r="VON618" s="2"/>
      <c r="VOO618" s="2"/>
      <c r="VOP618" s="2"/>
      <c r="VOQ618" s="2"/>
      <c r="VOR618" s="2"/>
      <c r="VOS618" s="2"/>
      <c r="VOT618" s="2"/>
      <c r="VOU618" s="2"/>
      <c r="VOV618" s="2"/>
      <c r="VOW618" s="2"/>
      <c r="VOX618" s="2"/>
      <c r="VOY618" s="2"/>
      <c r="VOZ618" s="2"/>
      <c r="VPA618" s="2"/>
      <c r="VPB618" s="2"/>
      <c r="VPC618" s="2"/>
      <c r="VPD618" s="2"/>
      <c r="VPE618" s="2"/>
      <c r="VPF618" s="2"/>
      <c r="VPG618" s="2"/>
      <c r="VPH618" s="2"/>
      <c r="VPI618" s="2"/>
      <c r="VPJ618" s="2"/>
      <c r="VPK618" s="2"/>
      <c r="VPL618" s="2"/>
      <c r="VPM618" s="2"/>
      <c r="VPN618" s="2"/>
      <c r="VPO618" s="2"/>
      <c r="VPP618" s="2"/>
      <c r="VPQ618" s="2"/>
      <c r="VPR618" s="2"/>
      <c r="VPS618" s="2"/>
      <c r="VPT618" s="2"/>
      <c r="VPU618" s="2"/>
      <c r="VPV618" s="2"/>
      <c r="VPW618" s="2"/>
      <c r="VPX618" s="2"/>
      <c r="VPY618" s="2"/>
      <c r="VPZ618" s="2"/>
      <c r="VQA618" s="2"/>
      <c r="VQB618" s="2"/>
      <c r="VQC618" s="2"/>
      <c r="VQD618" s="2"/>
      <c r="VQE618" s="2"/>
      <c r="VQF618" s="2"/>
      <c r="VQG618" s="2"/>
      <c r="VQH618" s="2"/>
      <c r="VQI618" s="2"/>
      <c r="VQJ618" s="2"/>
      <c r="VQK618" s="2"/>
      <c r="VQL618" s="2"/>
      <c r="VQM618" s="2"/>
      <c r="VQN618" s="2"/>
      <c r="VQO618" s="2"/>
      <c r="VQP618" s="2"/>
      <c r="VQQ618" s="2"/>
      <c r="VQR618" s="2"/>
      <c r="VQS618" s="2"/>
      <c r="VQT618" s="2"/>
      <c r="VQU618" s="2"/>
      <c r="VQV618" s="2"/>
      <c r="VQW618" s="2"/>
      <c r="VQX618" s="2"/>
      <c r="VQY618" s="2"/>
      <c r="VQZ618" s="2"/>
      <c r="VRA618" s="2"/>
      <c r="VRB618" s="2"/>
      <c r="VRC618" s="2"/>
      <c r="VRD618" s="2"/>
      <c r="VRE618" s="2"/>
      <c r="VRF618" s="2"/>
      <c r="VRG618" s="2"/>
      <c r="VRH618" s="2"/>
      <c r="VRI618" s="2"/>
      <c r="VRJ618" s="2"/>
      <c r="VRK618" s="2"/>
      <c r="VRL618" s="2"/>
      <c r="VRM618" s="2"/>
      <c r="VRN618" s="2"/>
      <c r="VRO618" s="2"/>
      <c r="VRP618" s="2"/>
      <c r="VRQ618" s="2"/>
      <c r="VRR618" s="2"/>
      <c r="VRS618" s="2"/>
      <c r="VRT618" s="2"/>
      <c r="VRU618" s="2"/>
      <c r="VRV618" s="2"/>
      <c r="VRW618" s="2"/>
      <c r="VRX618" s="2"/>
      <c r="VRY618" s="2"/>
      <c r="VRZ618" s="2"/>
      <c r="VSA618" s="2"/>
      <c r="VSB618" s="2"/>
      <c r="VSC618" s="2"/>
      <c r="VSD618" s="2"/>
      <c r="VSE618" s="2"/>
      <c r="VSF618" s="2"/>
      <c r="VSG618" s="2"/>
      <c r="VSH618" s="2"/>
      <c r="VSI618" s="2"/>
      <c r="VSJ618" s="2"/>
      <c r="VSK618" s="2"/>
      <c r="VSL618" s="2"/>
      <c r="VSM618" s="2"/>
      <c r="VSN618" s="2"/>
      <c r="VSO618" s="2"/>
      <c r="VSP618" s="2"/>
      <c r="VSQ618" s="2"/>
      <c r="VSR618" s="2"/>
      <c r="VSS618" s="2"/>
      <c r="VST618" s="2"/>
      <c r="VSU618" s="2"/>
      <c r="VSV618" s="2"/>
      <c r="VSW618" s="2"/>
      <c r="VSX618" s="2"/>
      <c r="VSY618" s="2"/>
      <c r="VSZ618" s="2"/>
      <c r="VTA618" s="2"/>
      <c r="VTB618" s="2"/>
      <c r="VTC618" s="2"/>
      <c r="VTD618" s="2"/>
      <c r="VTE618" s="2"/>
      <c r="VTF618" s="2"/>
      <c r="VTG618" s="2"/>
      <c r="VTH618" s="2"/>
      <c r="VTI618" s="2"/>
      <c r="VTJ618" s="2"/>
      <c r="VTK618" s="2"/>
      <c r="VTL618" s="2"/>
      <c r="VTM618" s="2"/>
      <c r="VTN618" s="2"/>
      <c r="VTO618" s="2"/>
      <c r="VTP618" s="2"/>
      <c r="VTQ618" s="2"/>
      <c r="VTR618" s="2"/>
      <c r="VTS618" s="2"/>
      <c r="VTT618" s="2"/>
      <c r="VTU618" s="2"/>
      <c r="VTV618" s="2"/>
      <c r="VTW618" s="2"/>
      <c r="VTX618" s="2"/>
      <c r="VTY618" s="2"/>
      <c r="VTZ618" s="2"/>
      <c r="VUA618" s="2"/>
      <c r="VUB618" s="2"/>
      <c r="VUC618" s="2"/>
      <c r="VUD618" s="2"/>
      <c r="VUE618" s="2"/>
      <c r="VUF618" s="2"/>
      <c r="VUG618" s="2"/>
      <c r="VUH618" s="2"/>
      <c r="VUI618" s="2"/>
      <c r="VUJ618" s="2"/>
      <c r="VUK618" s="2"/>
      <c r="VUL618" s="2"/>
      <c r="VUM618" s="2"/>
      <c r="VUN618" s="2"/>
      <c r="VUO618" s="2"/>
      <c r="VUP618" s="2"/>
      <c r="VUQ618" s="2"/>
      <c r="VUR618" s="2"/>
      <c r="VUS618" s="2"/>
      <c r="VUT618" s="2"/>
      <c r="VUU618" s="2"/>
      <c r="VUV618" s="2"/>
      <c r="VUW618" s="2"/>
      <c r="VUX618" s="2"/>
      <c r="VUY618" s="2"/>
      <c r="VUZ618" s="2"/>
      <c r="VVA618" s="2"/>
      <c r="VVB618" s="2"/>
      <c r="VVC618" s="2"/>
      <c r="VVD618" s="2"/>
      <c r="VVE618" s="2"/>
      <c r="VVF618" s="2"/>
      <c r="VVG618" s="2"/>
      <c r="VVH618" s="2"/>
      <c r="VVI618" s="2"/>
      <c r="VVJ618" s="2"/>
      <c r="VVK618" s="2"/>
      <c r="VVL618" s="2"/>
      <c r="VVM618" s="2"/>
      <c r="VVN618" s="2"/>
      <c r="VVO618" s="2"/>
      <c r="VVP618" s="2"/>
      <c r="VVQ618" s="2"/>
      <c r="VVR618" s="2"/>
      <c r="VVS618" s="2"/>
      <c r="VVT618" s="2"/>
      <c r="VVU618" s="2"/>
      <c r="VVV618" s="2"/>
      <c r="VVW618" s="2"/>
      <c r="VVX618" s="2"/>
      <c r="VVY618" s="2"/>
      <c r="VVZ618" s="2"/>
      <c r="VWA618" s="2"/>
      <c r="VWB618" s="2"/>
      <c r="VWC618" s="2"/>
      <c r="VWD618" s="2"/>
      <c r="VWE618" s="2"/>
      <c r="VWF618" s="2"/>
      <c r="VWG618" s="2"/>
      <c r="VWH618" s="2"/>
      <c r="VWI618" s="2"/>
      <c r="VWJ618" s="2"/>
      <c r="VWK618" s="2"/>
      <c r="VWL618" s="2"/>
      <c r="VWM618" s="2"/>
      <c r="VWN618" s="2"/>
      <c r="VWO618" s="2"/>
      <c r="VWP618" s="2"/>
      <c r="VWQ618" s="2"/>
      <c r="VWR618" s="2"/>
      <c r="VWS618" s="2"/>
      <c r="VWT618" s="2"/>
      <c r="VWU618" s="2"/>
      <c r="VWV618" s="2"/>
      <c r="VWW618" s="2"/>
      <c r="VWX618" s="2"/>
      <c r="VWY618" s="2"/>
      <c r="VWZ618" s="2"/>
      <c r="VXA618" s="2"/>
      <c r="VXB618" s="2"/>
      <c r="VXC618" s="2"/>
      <c r="VXD618" s="2"/>
      <c r="VXE618" s="2"/>
      <c r="VXF618" s="2"/>
      <c r="VXG618" s="2"/>
      <c r="VXH618" s="2"/>
      <c r="VXI618" s="2"/>
      <c r="VXJ618" s="2"/>
      <c r="VXK618" s="2"/>
      <c r="VXL618" s="2"/>
      <c r="VXM618" s="2"/>
      <c r="VXN618" s="2"/>
      <c r="VXO618" s="2"/>
      <c r="VXP618" s="2"/>
      <c r="VXQ618" s="2"/>
      <c r="VXR618" s="2"/>
      <c r="VXS618" s="2"/>
      <c r="VXT618" s="2"/>
      <c r="VXU618" s="2"/>
      <c r="VXV618" s="2"/>
      <c r="VXW618" s="2"/>
      <c r="VXX618" s="2"/>
      <c r="VXY618" s="2"/>
      <c r="VXZ618" s="2"/>
      <c r="VYA618" s="2"/>
      <c r="VYB618" s="2"/>
      <c r="VYC618" s="2"/>
      <c r="VYD618" s="2"/>
      <c r="VYE618" s="2"/>
      <c r="VYF618" s="2"/>
      <c r="VYG618" s="2"/>
      <c r="VYH618" s="2"/>
      <c r="VYI618" s="2"/>
      <c r="VYJ618" s="2"/>
      <c r="VYK618" s="2"/>
      <c r="VYL618" s="2"/>
      <c r="VYM618" s="2"/>
      <c r="VYN618" s="2"/>
      <c r="VYO618" s="2"/>
      <c r="VYP618" s="2"/>
      <c r="VYQ618" s="2"/>
      <c r="VYR618" s="2"/>
      <c r="VYS618" s="2"/>
      <c r="VYT618" s="2"/>
      <c r="VYU618" s="2"/>
      <c r="VYV618" s="2"/>
      <c r="VYW618" s="2"/>
      <c r="VYX618" s="2"/>
      <c r="VYY618" s="2"/>
      <c r="VYZ618" s="2"/>
      <c r="VZA618" s="2"/>
      <c r="VZB618" s="2"/>
      <c r="VZC618" s="2"/>
      <c r="VZD618" s="2"/>
      <c r="VZE618" s="2"/>
      <c r="VZF618" s="2"/>
      <c r="VZG618" s="2"/>
      <c r="VZH618" s="2"/>
      <c r="VZI618" s="2"/>
      <c r="VZJ618" s="2"/>
      <c r="VZK618" s="2"/>
      <c r="VZL618" s="2"/>
      <c r="VZM618" s="2"/>
      <c r="VZN618" s="2"/>
      <c r="VZO618" s="2"/>
      <c r="VZP618" s="2"/>
      <c r="VZQ618" s="2"/>
      <c r="VZR618" s="2"/>
      <c r="VZS618" s="2"/>
      <c r="VZT618" s="2"/>
      <c r="VZU618" s="2"/>
      <c r="VZV618" s="2"/>
      <c r="VZW618" s="2"/>
      <c r="VZX618" s="2"/>
      <c r="VZY618" s="2"/>
      <c r="VZZ618" s="2"/>
      <c r="WAA618" s="2"/>
      <c r="WAB618" s="2"/>
      <c r="WAC618" s="2"/>
      <c r="WAD618" s="2"/>
      <c r="WAE618" s="2"/>
      <c r="WAF618" s="2"/>
      <c r="WAG618" s="2"/>
      <c r="WAH618" s="2"/>
      <c r="WAI618" s="2"/>
      <c r="WAJ618" s="2"/>
      <c r="WAK618" s="2"/>
      <c r="WAL618" s="2"/>
      <c r="WAM618" s="2"/>
      <c r="WAN618" s="2"/>
      <c r="WAO618" s="2"/>
      <c r="WAP618" s="2"/>
      <c r="WAQ618" s="2"/>
      <c r="WAR618" s="2"/>
      <c r="WAS618" s="2"/>
      <c r="WAT618" s="2"/>
      <c r="WAU618" s="2"/>
      <c r="WAV618" s="2"/>
      <c r="WAW618" s="2"/>
      <c r="WAX618" s="2"/>
      <c r="WAY618" s="2"/>
      <c r="WAZ618" s="2"/>
      <c r="WBA618" s="2"/>
      <c r="WBB618" s="2"/>
      <c r="WBC618" s="2"/>
      <c r="WBD618" s="2"/>
      <c r="WBE618" s="2"/>
      <c r="WBF618" s="2"/>
      <c r="WBG618" s="2"/>
      <c r="WBH618" s="2"/>
      <c r="WBI618" s="2"/>
      <c r="WBJ618" s="2"/>
      <c r="WBK618" s="2"/>
      <c r="WBL618" s="2"/>
      <c r="WBM618" s="2"/>
      <c r="WBN618" s="2"/>
      <c r="WBO618" s="2"/>
      <c r="WBP618" s="2"/>
      <c r="WBQ618" s="2"/>
      <c r="WBR618" s="2"/>
      <c r="WBS618" s="2"/>
      <c r="WBT618" s="2"/>
      <c r="WBU618" s="2"/>
      <c r="WBV618" s="2"/>
      <c r="WBW618" s="2"/>
      <c r="WBX618" s="2"/>
      <c r="WBY618" s="2"/>
      <c r="WBZ618" s="2"/>
      <c r="WCA618" s="2"/>
      <c r="WCB618" s="2"/>
      <c r="WCC618" s="2"/>
      <c r="WCD618" s="2"/>
      <c r="WCE618" s="2"/>
      <c r="WCF618" s="2"/>
      <c r="WCG618" s="2"/>
      <c r="WCH618" s="2"/>
      <c r="WCI618" s="2"/>
      <c r="WCJ618" s="2"/>
      <c r="WCK618" s="2"/>
      <c r="WCL618" s="2"/>
      <c r="WCM618" s="2"/>
      <c r="WCN618" s="2"/>
      <c r="WCO618" s="2"/>
      <c r="WCP618" s="2"/>
      <c r="WCQ618" s="2"/>
      <c r="WCR618" s="2"/>
      <c r="WCS618" s="2"/>
      <c r="WCT618" s="2"/>
      <c r="WCU618" s="2"/>
      <c r="WCV618" s="2"/>
      <c r="WCW618" s="2"/>
      <c r="WCX618" s="2"/>
      <c r="WCY618" s="2"/>
      <c r="WCZ618" s="2"/>
      <c r="WDA618" s="2"/>
      <c r="WDB618" s="2"/>
      <c r="WDC618" s="2"/>
      <c r="WDD618" s="2"/>
      <c r="WDE618" s="2"/>
      <c r="WDF618" s="2"/>
      <c r="WDG618" s="2"/>
      <c r="WDH618" s="2"/>
      <c r="WDI618" s="2"/>
      <c r="WDJ618" s="2"/>
      <c r="WDK618" s="2"/>
      <c r="WDL618" s="2"/>
      <c r="WDM618" s="2"/>
      <c r="WDN618" s="2"/>
      <c r="WDO618" s="2"/>
      <c r="WDP618" s="2"/>
      <c r="WDQ618" s="2"/>
      <c r="WDR618" s="2"/>
      <c r="WDS618" s="2"/>
      <c r="WDT618" s="2"/>
      <c r="WDU618" s="2"/>
      <c r="WDV618" s="2"/>
      <c r="WDW618" s="2"/>
      <c r="WDX618" s="2"/>
      <c r="WDY618" s="2"/>
      <c r="WDZ618" s="2"/>
      <c r="WEA618" s="2"/>
      <c r="WEB618" s="2"/>
      <c r="WEC618" s="2"/>
      <c r="WED618" s="2"/>
      <c r="WEE618" s="2"/>
      <c r="WEF618" s="2"/>
      <c r="WEG618" s="2"/>
      <c r="WEH618" s="2"/>
      <c r="WEI618" s="2"/>
      <c r="WEJ618" s="2"/>
      <c r="WEK618" s="2"/>
      <c r="WEL618" s="2"/>
      <c r="WEM618" s="2"/>
      <c r="WEN618" s="2"/>
      <c r="WEO618" s="2"/>
      <c r="WEP618" s="2"/>
      <c r="WEQ618" s="2"/>
      <c r="WER618" s="2"/>
      <c r="WES618" s="2"/>
      <c r="WET618" s="2"/>
      <c r="WEU618" s="2"/>
      <c r="WEV618" s="2"/>
      <c r="WEW618" s="2"/>
      <c r="WEX618" s="2"/>
      <c r="WEY618" s="2"/>
      <c r="WEZ618" s="2"/>
      <c r="WFA618" s="2"/>
      <c r="WFB618" s="2"/>
      <c r="WFC618" s="2"/>
      <c r="WFD618" s="2"/>
      <c r="WFE618" s="2"/>
      <c r="WFF618" s="2"/>
      <c r="WFG618" s="2"/>
      <c r="WFH618" s="2"/>
      <c r="WFI618" s="2"/>
      <c r="WFJ618" s="2"/>
      <c r="WFK618" s="2"/>
      <c r="WFL618" s="2"/>
      <c r="WFM618" s="2"/>
      <c r="WFN618" s="2"/>
      <c r="WFO618" s="2"/>
      <c r="WFP618" s="2"/>
      <c r="WFQ618" s="2"/>
      <c r="WFR618" s="2"/>
      <c r="WFS618" s="2"/>
      <c r="WFT618" s="2"/>
      <c r="WFU618" s="2"/>
      <c r="WFV618" s="2"/>
      <c r="WFW618" s="2"/>
      <c r="WFX618" s="2"/>
      <c r="WFY618" s="2"/>
      <c r="WFZ618" s="2"/>
      <c r="WGA618" s="2"/>
      <c r="WGB618" s="2"/>
      <c r="WGC618" s="2"/>
      <c r="WGD618" s="2"/>
      <c r="WGE618" s="2"/>
      <c r="WGF618" s="2"/>
      <c r="WGG618" s="2"/>
      <c r="WGH618" s="2"/>
      <c r="WGI618" s="2"/>
      <c r="WGJ618" s="2"/>
      <c r="WGK618" s="2"/>
      <c r="WGL618" s="2"/>
      <c r="WGM618" s="2"/>
      <c r="WGN618" s="2"/>
      <c r="WGO618" s="2"/>
      <c r="WGP618" s="2"/>
      <c r="WGQ618" s="2"/>
      <c r="WGR618" s="2"/>
      <c r="WGS618" s="2"/>
      <c r="WGT618" s="2"/>
      <c r="WGU618" s="2"/>
      <c r="WGV618" s="2"/>
      <c r="WGW618" s="2"/>
      <c r="WGX618" s="2"/>
      <c r="WGY618" s="2"/>
      <c r="WGZ618" s="2"/>
      <c r="WHA618" s="2"/>
      <c r="WHB618" s="2"/>
      <c r="WHC618" s="2"/>
      <c r="WHD618" s="2"/>
      <c r="WHE618" s="2"/>
      <c r="WHF618" s="2"/>
      <c r="WHG618" s="2"/>
      <c r="WHH618" s="2"/>
      <c r="WHI618" s="2"/>
      <c r="WHJ618" s="2"/>
      <c r="WHK618" s="2"/>
      <c r="WHL618" s="2"/>
      <c r="WHM618" s="2"/>
      <c r="WHN618" s="2"/>
      <c r="WHO618" s="2"/>
      <c r="WHP618" s="2"/>
      <c r="WHQ618" s="2"/>
      <c r="WHR618" s="2"/>
      <c r="WHS618" s="2"/>
      <c r="WHT618" s="2"/>
      <c r="WHU618" s="2"/>
      <c r="WHV618" s="2"/>
      <c r="WHW618" s="2"/>
      <c r="WHX618" s="2"/>
      <c r="WHY618" s="2"/>
      <c r="WHZ618" s="2"/>
      <c r="WIA618" s="2"/>
      <c r="WIB618" s="2"/>
      <c r="WIC618" s="2"/>
      <c r="WID618" s="2"/>
      <c r="WIE618" s="2"/>
      <c r="WIF618" s="2"/>
      <c r="WIG618" s="2"/>
      <c r="WIH618" s="2"/>
      <c r="WII618" s="2"/>
      <c r="WIJ618" s="2"/>
      <c r="WIK618" s="2"/>
      <c r="WIL618" s="2"/>
      <c r="WIM618" s="2"/>
      <c r="WIN618" s="2"/>
      <c r="WIO618" s="2"/>
      <c r="WIP618" s="2"/>
      <c r="WIQ618" s="2"/>
      <c r="WIR618" s="2"/>
      <c r="WIS618" s="2"/>
      <c r="WIT618" s="2"/>
      <c r="WIU618" s="2"/>
      <c r="WIV618" s="2"/>
      <c r="WIW618" s="2"/>
      <c r="WIX618" s="2"/>
      <c r="WIY618" s="2"/>
      <c r="WIZ618" s="2"/>
      <c r="WJA618" s="2"/>
      <c r="WJB618" s="2"/>
      <c r="WJC618" s="2"/>
      <c r="WJD618" s="2"/>
      <c r="WJE618" s="2"/>
      <c r="WJF618" s="2"/>
      <c r="WJG618" s="2"/>
      <c r="WJH618" s="2"/>
      <c r="WJI618" s="2"/>
      <c r="WJJ618" s="2"/>
      <c r="WJK618" s="2"/>
      <c r="WJL618" s="2"/>
      <c r="WJM618" s="2"/>
      <c r="WJN618" s="2"/>
      <c r="WJO618" s="2"/>
      <c r="WJP618" s="2"/>
      <c r="WJQ618" s="2"/>
      <c r="WJR618" s="2"/>
      <c r="WJS618" s="2"/>
      <c r="WJT618" s="2"/>
      <c r="WJU618" s="2"/>
      <c r="WJV618" s="2"/>
      <c r="WJW618" s="2"/>
      <c r="WJX618" s="2"/>
      <c r="WJY618" s="2"/>
      <c r="WJZ618" s="2"/>
      <c r="WKA618" s="2"/>
      <c r="WKB618" s="2"/>
      <c r="WKC618" s="2"/>
      <c r="WKD618" s="2"/>
      <c r="WKE618" s="2"/>
      <c r="WKF618" s="2"/>
      <c r="WKG618" s="2"/>
      <c r="WKH618" s="2"/>
      <c r="WKI618" s="2"/>
      <c r="WKJ618" s="2"/>
      <c r="WKK618" s="2"/>
      <c r="WKL618" s="2"/>
      <c r="WKM618" s="2"/>
      <c r="WKN618" s="2"/>
      <c r="WKO618" s="2"/>
      <c r="WKP618" s="2"/>
      <c r="WKQ618" s="2"/>
      <c r="WKR618" s="2"/>
      <c r="WKS618" s="2"/>
      <c r="WKT618" s="2"/>
      <c r="WKU618" s="2"/>
      <c r="WKV618" s="2"/>
      <c r="WKW618" s="2"/>
      <c r="WKX618" s="2"/>
      <c r="WKY618" s="2"/>
      <c r="WKZ618" s="2"/>
      <c r="WLA618" s="2"/>
      <c r="WLB618" s="2"/>
      <c r="WLC618" s="2"/>
      <c r="WLD618" s="2"/>
      <c r="WLE618" s="2"/>
      <c r="WLF618" s="2"/>
      <c r="WLG618" s="2"/>
      <c r="WLH618" s="2"/>
      <c r="WLI618" s="2"/>
      <c r="WLJ618" s="2"/>
      <c r="WLK618" s="2"/>
      <c r="WLL618" s="2"/>
      <c r="WLM618" s="2"/>
      <c r="WLN618" s="2"/>
      <c r="WLO618" s="2"/>
      <c r="WLP618" s="2"/>
      <c r="WLQ618" s="2"/>
      <c r="WLR618" s="2"/>
      <c r="WLS618" s="2"/>
      <c r="WLT618" s="2"/>
      <c r="WLU618" s="2"/>
      <c r="WLV618" s="2"/>
      <c r="WLW618" s="2"/>
      <c r="WLX618" s="2"/>
      <c r="WLY618" s="2"/>
      <c r="WLZ618" s="2"/>
      <c r="WMA618" s="2"/>
      <c r="WMB618" s="2"/>
      <c r="WMC618" s="2"/>
      <c r="WMD618" s="2"/>
      <c r="WME618" s="2"/>
      <c r="WMF618" s="2"/>
      <c r="WMG618" s="2"/>
      <c r="WMH618" s="2"/>
      <c r="WMI618" s="2"/>
      <c r="WMJ618" s="2"/>
      <c r="WMK618" s="2"/>
      <c r="WML618" s="2"/>
      <c r="WMM618" s="2"/>
      <c r="WMN618" s="2"/>
      <c r="WMO618" s="2"/>
      <c r="WMP618" s="2"/>
      <c r="WMQ618" s="2"/>
      <c r="WMR618" s="2"/>
      <c r="WMS618" s="2"/>
      <c r="WMT618" s="2"/>
      <c r="WMU618" s="2"/>
      <c r="WMV618" s="2"/>
      <c r="WMW618" s="2"/>
      <c r="WMX618" s="2"/>
      <c r="WMY618" s="2"/>
      <c r="WMZ618" s="2"/>
      <c r="WNA618" s="2"/>
      <c r="WNB618" s="2"/>
      <c r="WNC618" s="2"/>
      <c r="WND618" s="2"/>
      <c r="WNE618" s="2"/>
      <c r="WNF618" s="2"/>
      <c r="WNG618" s="2"/>
      <c r="WNH618" s="2"/>
      <c r="WNI618" s="2"/>
      <c r="WNJ618" s="2"/>
      <c r="WNK618" s="2"/>
      <c r="WNL618" s="2"/>
      <c r="WNM618" s="2"/>
      <c r="WNN618" s="2"/>
      <c r="WNO618" s="2"/>
      <c r="WNP618" s="2"/>
      <c r="WNQ618" s="2"/>
      <c r="WNR618" s="2"/>
      <c r="WNS618" s="2"/>
      <c r="WNT618" s="2"/>
      <c r="WNU618" s="2"/>
      <c r="WNV618" s="2"/>
      <c r="WNW618" s="2"/>
      <c r="WNX618" s="2"/>
      <c r="WNY618" s="2"/>
      <c r="WNZ618" s="2"/>
      <c r="WOA618" s="2"/>
      <c r="WOB618" s="2"/>
      <c r="WOC618" s="2"/>
      <c r="WOD618" s="2"/>
      <c r="WOE618" s="2"/>
      <c r="WOF618" s="2"/>
      <c r="WOG618" s="2"/>
      <c r="WOH618" s="2"/>
      <c r="WOI618" s="2"/>
      <c r="WOJ618" s="2"/>
      <c r="WOK618" s="2"/>
      <c r="WOL618" s="2"/>
      <c r="WOM618" s="2"/>
      <c r="WON618" s="2"/>
      <c r="WOO618" s="2"/>
      <c r="WOP618" s="2"/>
      <c r="WOQ618" s="2"/>
      <c r="WOR618" s="2"/>
      <c r="WOS618" s="2"/>
      <c r="WOT618" s="2"/>
      <c r="WOU618" s="2"/>
      <c r="WOV618" s="2"/>
      <c r="WOW618" s="2"/>
      <c r="WOX618" s="2"/>
      <c r="WOY618" s="2"/>
      <c r="WOZ618" s="2"/>
      <c r="WPA618" s="2"/>
      <c r="WPB618" s="2"/>
      <c r="WPC618" s="2"/>
      <c r="WPD618" s="2"/>
      <c r="WPE618" s="2"/>
      <c r="WPF618" s="2"/>
      <c r="WPG618" s="2"/>
      <c r="WPH618" s="2"/>
      <c r="WPI618" s="2"/>
      <c r="WPJ618" s="2"/>
      <c r="WPK618" s="2"/>
      <c r="WPL618" s="2"/>
      <c r="WPM618" s="2"/>
      <c r="WPN618" s="2"/>
      <c r="WPO618" s="2"/>
      <c r="WPP618" s="2"/>
      <c r="WPQ618" s="2"/>
      <c r="WPR618" s="2"/>
      <c r="WPS618" s="2"/>
      <c r="WPT618" s="2"/>
      <c r="WPU618" s="2"/>
      <c r="WPV618" s="2"/>
      <c r="WPW618" s="2"/>
      <c r="WPX618" s="2"/>
      <c r="WPY618" s="2"/>
      <c r="WPZ618" s="2"/>
      <c r="WQA618" s="2"/>
      <c r="WQB618" s="2"/>
      <c r="WQC618" s="2"/>
      <c r="WQD618" s="2"/>
      <c r="WQE618" s="2"/>
      <c r="WQF618" s="2"/>
      <c r="WQG618" s="2"/>
      <c r="WQH618" s="2"/>
      <c r="WQI618" s="2"/>
      <c r="WQJ618" s="2"/>
      <c r="WQK618" s="2"/>
      <c r="WQL618" s="2"/>
      <c r="WQM618" s="2"/>
      <c r="WQN618" s="2"/>
      <c r="WQO618" s="2"/>
      <c r="WQP618" s="2"/>
      <c r="WQQ618" s="2"/>
      <c r="WQR618" s="2"/>
      <c r="WQS618" s="2"/>
      <c r="WQT618" s="2"/>
      <c r="WQU618" s="2"/>
      <c r="WQV618" s="2"/>
      <c r="WQW618" s="2"/>
      <c r="WQX618" s="2"/>
      <c r="WQY618" s="2"/>
      <c r="WQZ618" s="2"/>
      <c r="WRA618" s="2"/>
      <c r="WRB618" s="2"/>
      <c r="WRC618" s="2"/>
      <c r="WRD618" s="2"/>
      <c r="WRE618" s="2"/>
      <c r="WRF618" s="2"/>
      <c r="WRG618" s="2"/>
      <c r="WRH618" s="2"/>
      <c r="WRI618" s="2"/>
      <c r="WRJ618" s="2"/>
      <c r="WRK618" s="2"/>
      <c r="WRL618" s="2"/>
      <c r="WRM618" s="2"/>
      <c r="WRN618" s="2"/>
      <c r="WRO618" s="2"/>
      <c r="WRP618" s="2"/>
      <c r="WRQ618" s="2"/>
      <c r="WRR618" s="2"/>
      <c r="WRS618" s="2"/>
      <c r="WRT618" s="2"/>
      <c r="WRU618" s="2"/>
      <c r="WRV618" s="2"/>
      <c r="WRW618" s="2"/>
      <c r="WRX618" s="2"/>
      <c r="WRY618" s="2"/>
      <c r="WRZ618" s="2"/>
      <c r="WSA618" s="2"/>
      <c r="WSB618" s="2"/>
      <c r="WSC618" s="2"/>
      <c r="WSD618" s="2"/>
      <c r="WSE618" s="2"/>
      <c r="WSF618" s="2"/>
      <c r="WSG618" s="2"/>
      <c r="WSH618" s="2"/>
      <c r="WSI618" s="2"/>
      <c r="WSJ618" s="2"/>
      <c r="WSK618" s="2"/>
      <c r="WSL618" s="2"/>
      <c r="WSM618" s="2"/>
      <c r="WSN618" s="2"/>
      <c r="WSO618" s="2"/>
      <c r="WSP618" s="2"/>
      <c r="WSQ618" s="2"/>
      <c r="WSR618" s="2"/>
      <c r="WSS618" s="2"/>
      <c r="WST618" s="2"/>
      <c r="WSU618" s="2"/>
      <c r="WSV618" s="2"/>
      <c r="WSW618" s="2"/>
      <c r="WSX618" s="2"/>
      <c r="WSY618" s="2"/>
      <c r="WSZ618" s="2"/>
      <c r="WTA618" s="2"/>
      <c r="WTB618" s="2"/>
      <c r="WTC618" s="2"/>
      <c r="WTD618" s="2"/>
      <c r="WTE618" s="2"/>
      <c r="WTF618" s="2"/>
      <c r="WTG618" s="2"/>
      <c r="WTH618" s="2"/>
      <c r="WTI618" s="2"/>
      <c r="WTJ618" s="2"/>
      <c r="WTK618" s="2"/>
      <c r="WTL618" s="2"/>
      <c r="WTM618" s="2"/>
      <c r="WTN618" s="2"/>
      <c r="WTO618" s="2"/>
      <c r="WTP618" s="2"/>
      <c r="WTQ618" s="2"/>
      <c r="WTR618" s="2"/>
      <c r="WTS618" s="2"/>
      <c r="WTT618" s="2"/>
      <c r="WTU618" s="2"/>
      <c r="WTV618" s="2"/>
      <c r="WTW618" s="2"/>
      <c r="WTX618" s="2"/>
      <c r="WTY618" s="2"/>
      <c r="WTZ618" s="2"/>
      <c r="WUA618" s="2"/>
      <c r="WUB618" s="2"/>
      <c r="WUC618" s="2"/>
      <c r="WUD618" s="2"/>
      <c r="WUE618" s="2"/>
      <c r="WUF618" s="2"/>
      <c r="WUG618" s="2"/>
      <c r="WUH618" s="2"/>
      <c r="WUI618" s="2"/>
      <c r="WUJ618" s="2"/>
      <c r="WUK618" s="2"/>
      <c r="WUL618" s="2"/>
      <c r="WUM618" s="2"/>
      <c r="WUN618" s="2"/>
      <c r="WUO618" s="2"/>
      <c r="WUP618" s="2"/>
      <c r="WUQ618" s="2"/>
      <c r="WUR618" s="2"/>
      <c r="WUS618" s="2"/>
      <c r="WUT618" s="2"/>
      <c r="WUU618" s="2"/>
      <c r="WUV618" s="2"/>
      <c r="WUW618" s="2"/>
      <c r="WUX618" s="2"/>
      <c r="WUY618" s="2"/>
      <c r="WUZ618" s="2"/>
      <c r="WVA618" s="2"/>
      <c r="WVB618" s="2"/>
      <c r="WVC618" s="2"/>
      <c r="WVD618" s="2"/>
      <c r="WVE618" s="2"/>
      <c r="WVF618" s="2"/>
      <c r="WVG618" s="2"/>
      <c r="WVH618" s="2"/>
      <c r="WVI618" s="2"/>
      <c r="WVJ618" s="2"/>
      <c r="WVK618" s="2"/>
      <c r="WVL618" s="2"/>
      <c r="WVM618" s="2"/>
      <c r="WVN618" s="2"/>
      <c r="WVO618" s="2"/>
      <c r="WVP618" s="2"/>
      <c r="WVQ618" s="2"/>
      <c r="WVR618" s="2"/>
      <c r="WVS618" s="2"/>
      <c r="WVT618" s="2"/>
      <c r="WVU618" s="2"/>
      <c r="WVV618" s="2"/>
      <c r="WVW618" s="2"/>
      <c r="WVX618" s="2"/>
      <c r="WVY618" s="2"/>
      <c r="WVZ618" s="2"/>
      <c r="WWA618" s="2"/>
      <c r="WWB618" s="2"/>
      <c r="WWC618" s="2"/>
      <c r="WWD618" s="2"/>
      <c r="WWE618" s="2"/>
      <c r="WWF618" s="2"/>
      <c r="WWG618" s="2"/>
      <c r="WWH618" s="2"/>
      <c r="WWI618" s="2"/>
      <c r="WWJ618" s="2"/>
      <c r="WWK618" s="2"/>
      <c r="WWL618" s="2"/>
      <c r="WWM618" s="2"/>
      <c r="WWN618" s="2"/>
      <c r="WWO618" s="2"/>
      <c r="WWP618" s="2"/>
      <c r="WWQ618" s="2"/>
      <c r="WWR618" s="2"/>
      <c r="WWS618" s="2"/>
      <c r="WWT618" s="2"/>
      <c r="WWU618" s="2"/>
      <c r="WWV618" s="2"/>
      <c r="WWW618" s="2"/>
      <c r="WWX618" s="2"/>
      <c r="WWY618" s="2"/>
      <c r="WWZ618" s="2"/>
      <c r="WXA618" s="2"/>
      <c r="WXB618" s="2"/>
      <c r="WXC618" s="2"/>
      <c r="WXD618" s="2"/>
      <c r="WXE618" s="2"/>
      <c r="WXF618" s="2"/>
      <c r="WXG618" s="2"/>
      <c r="WXH618" s="2"/>
      <c r="WXI618" s="2"/>
      <c r="WXJ618" s="2"/>
      <c r="WXK618" s="2"/>
      <c r="WXL618" s="2"/>
      <c r="WXM618" s="2"/>
      <c r="WXN618" s="2"/>
      <c r="WXO618" s="2"/>
      <c r="WXP618" s="2"/>
      <c r="WXQ618" s="2"/>
      <c r="WXR618" s="2"/>
      <c r="WXS618" s="2"/>
      <c r="WXT618" s="2"/>
      <c r="WXU618" s="2"/>
      <c r="WXV618" s="2"/>
      <c r="WXW618" s="2"/>
      <c r="WXX618" s="2"/>
      <c r="WXY618" s="2"/>
      <c r="WXZ618" s="2"/>
      <c r="WYA618" s="2"/>
      <c r="WYB618" s="2"/>
      <c r="WYC618" s="2"/>
      <c r="WYD618" s="2"/>
      <c r="WYE618" s="2"/>
      <c r="WYF618" s="2"/>
      <c r="WYG618" s="2"/>
      <c r="WYH618" s="2"/>
      <c r="WYI618" s="2"/>
      <c r="WYJ618" s="2"/>
      <c r="WYK618" s="2"/>
      <c r="WYL618" s="2"/>
      <c r="WYM618" s="2"/>
      <c r="WYN618" s="2"/>
      <c r="WYO618" s="2"/>
      <c r="WYP618" s="2"/>
      <c r="WYQ618" s="2"/>
      <c r="WYR618" s="2"/>
      <c r="WYS618" s="2"/>
      <c r="WYT618" s="2"/>
      <c r="WYU618" s="2"/>
      <c r="WYV618" s="2"/>
      <c r="WYW618" s="2"/>
      <c r="WYX618" s="2"/>
      <c r="WYY618" s="2"/>
      <c r="WYZ618" s="2"/>
      <c r="WZA618" s="2"/>
      <c r="WZB618" s="2"/>
      <c r="WZC618" s="2"/>
      <c r="WZD618" s="2"/>
      <c r="WZE618" s="2"/>
      <c r="WZF618" s="2"/>
      <c r="WZG618" s="2"/>
      <c r="WZH618" s="2"/>
      <c r="WZI618" s="2"/>
      <c r="WZJ618" s="2"/>
      <c r="WZK618" s="2"/>
      <c r="WZL618" s="2"/>
      <c r="WZM618" s="2"/>
      <c r="WZN618" s="2"/>
      <c r="WZO618" s="2"/>
      <c r="WZP618" s="2"/>
      <c r="WZQ618" s="2"/>
      <c r="WZR618" s="2"/>
      <c r="WZS618" s="2"/>
      <c r="WZT618" s="2"/>
      <c r="WZU618" s="2"/>
      <c r="WZV618" s="2"/>
      <c r="WZW618" s="2"/>
      <c r="WZX618" s="2"/>
      <c r="WZY618" s="2"/>
      <c r="WZZ618" s="2"/>
      <c r="XAA618" s="2"/>
      <c r="XAB618" s="2"/>
      <c r="XAC618" s="2"/>
      <c r="XAD618" s="2"/>
      <c r="XAE618" s="2"/>
      <c r="XAF618" s="2"/>
      <c r="XAG618" s="2"/>
      <c r="XAH618" s="2"/>
      <c r="XAI618" s="2"/>
      <c r="XAJ618" s="2"/>
      <c r="XAK618" s="2"/>
      <c r="XAL618" s="2"/>
      <c r="XAM618" s="2"/>
      <c r="XAN618" s="2"/>
      <c r="XAO618" s="2"/>
      <c r="XAP618" s="2"/>
      <c r="XAQ618" s="2"/>
      <c r="XAR618" s="2"/>
      <c r="XAS618" s="2"/>
      <c r="XAT618" s="2"/>
      <c r="XAU618" s="2"/>
      <c r="XAV618" s="2"/>
      <c r="XAW618" s="2"/>
      <c r="XAX618" s="2"/>
      <c r="XAY618" s="2"/>
      <c r="XAZ618" s="2"/>
      <c r="XBA618" s="2"/>
      <c r="XBB618" s="2"/>
      <c r="XBC618" s="2"/>
      <c r="XBD618" s="2"/>
      <c r="XBE618" s="2"/>
      <c r="XBF618" s="2"/>
      <c r="XBG618" s="2"/>
      <c r="XBH618" s="2"/>
      <c r="XBI618" s="2"/>
      <c r="XBJ618" s="2"/>
      <c r="XBK618" s="2"/>
      <c r="XBL618" s="2"/>
      <c r="XBM618" s="2"/>
      <c r="XBN618" s="2"/>
      <c r="XBO618" s="2"/>
      <c r="XBP618" s="2"/>
      <c r="XBQ618" s="2"/>
      <c r="XBR618" s="2"/>
      <c r="XBS618" s="2"/>
      <c r="XBT618" s="2"/>
      <c r="XBU618" s="2"/>
      <c r="XBV618" s="2"/>
      <c r="XBW618" s="2"/>
      <c r="XBX618" s="2"/>
      <c r="XBY618" s="2"/>
      <c r="XBZ618" s="2"/>
      <c r="XCA618" s="2"/>
      <c r="XCB618" s="2"/>
      <c r="XCC618" s="2"/>
      <c r="XCD618" s="2"/>
      <c r="XCE618" s="2"/>
      <c r="XCF618" s="2"/>
      <c r="XCG618" s="2"/>
      <c r="XCH618" s="2"/>
      <c r="XCI618" s="2"/>
      <c r="XCJ618" s="2"/>
      <c r="XCK618" s="2"/>
      <c r="XCL618" s="2"/>
      <c r="XCM618" s="2"/>
      <c r="XCN618" s="2"/>
      <c r="XCO618" s="2"/>
      <c r="XCP618" s="2"/>
      <c r="XCQ618" s="2"/>
      <c r="XCR618" s="2"/>
      <c r="XCS618" s="2"/>
      <c r="XCT618" s="2"/>
      <c r="XCU618" s="2"/>
      <c r="XCV618" s="2"/>
      <c r="XCW618" s="2"/>
      <c r="XCX618" s="2"/>
      <c r="XCY618" s="2"/>
      <c r="XCZ618" s="2"/>
      <c r="XDA618" s="2"/>
      <c r="XDB618" s="2"/>
      <c r="XDC618" s="2"/>
      <c r="XDD618" s="2"/>
      <c r="XDE618" s="2"/>
      <c r="XDF618" s="2"/>
      <c r="XDG618" s="2"/>
      <c r="XDH618" s="2"/>
      <c r="XDI618" s="2"/>
      <c r="XDJ618" s="2"/>
      <c r="XDK618" s="2"/>
      <c r="XDL618" s="2"/>
      <c r="XDM618" s="2"/>
      <c r="XDN618" s="2"/>
      <c r="XDO618" s="2"/>
      <c r="XDP618" s="2"/>
      <c r="XDQ618" s="2"/>
      <c r="XDR618" s="2"/>
      <c r="XDS618" s="2"/>
      <c r="XDT618" s="2"/>
      <c r="XDU618" s="2"/>
      <c r="XDV618" s="2"/>
      <c r="XDW618" s="2"/>
      <c r="XDX618" s="2"/>
      <c r="XDY618" s="2"/>
      <c r="XDZ618" s="2"/>
      <c r="XEA618" s="2"/>
      <c r="XEB618" s="2"/>
      <c r="XEC618" s="2"/>
      <c r="XED618" s="2"/>
      <c r="XEE618" s="2"/>
      <c r="XEF618" s="2"/>
      <c r="XEG618" s="2"/>
      <c r="XEH618" s="2"/>
      <c r="XEI618" s="2"/>
      <c r="XEJ618" s="2"/>
      <c r="XEK618" s="2"/>
      <c r="XEL618" s="2"/>
      <c r="XEM618" s="2"/>
      <c r="XEN618" s="2"/>
      <c r="XEO618" s="2"/>
      <c r="XEP618" s="2"/>
      <c r="XEQ618" s="2"/>
      <c r="XER618" s="2"/>
      <c r="XES618" s="2"/>
      <c r="XET618" s="2"/>
      <c r="XEU618" s="2"/>
      <c r="XEV618" s="2"/>
      <c r="XEW618" s="2"/>
      <c r="XEX618" s="2"/>
      <c r="XEY618" s="2"/>
      <c r="XEZ618" s="2"/>
    </row>
    <row r="619" s="3" customFormat="1" ht="20" customHeight="1" spans="1:5">
      <c r="A619" s="10">
        <v>618</v>
      </c>
      <c r="B619" s="11" t="s">
        <v>1182</v>
      </c>
      <c r="C619" s="11" t="s">
        <v>11</v>
      </c>
      <c r="D619" s="11" t="s">
        <v>740</v>
      </c>
      <c r="E619" s="12">
        <v>4366.66</v>
      </c>
    </row>
    <row r="620" s="3" customFormat="1" ht="20" customHeight="1" spans="1:5">
      <c r="A620" s="10">
        <v>619</v>
      </c>
      <c r="B620" s="11" t="s">
        <v>1183</v>
      </c>
      <c r="C620" s="11" t="s">
        <v>6</v>
      </c>
      <c r="D620" s="11" t="s">
        <v>1184</v>
      </c>
      <c r="E620" s="12">
        <v>4366.66</v>
      </c>
    </row>
    <row r="621" s="3" customFormat="1" ht="20" customHeight="1" spans="1:5">
      <c r="A621" s="10">
        <v>620</v>
      </c>
      <c r="B621" s="11" t="s">
        <v>1185</v>
      </c>
      <c r="C621" s="11" t="s">
        <v>11</v>
      </c>
      <c r="D621" s="11" t="s">
        <v>1186</v>
      </c>
      <c r="E621" s="12">
        <v>4366.66</v>
      </c>
    </row>
    <row r="622" s="3" customFormat="1" ht="20" customHeight="1" spans="1:5">
      <c r="A622" s="10">
        <v>621</v>
      </c>
      <c r="B622" s="11" t="s">
        <v>1187</v>
      </c>
      <c r="C622" s="11" t="s">
        <v>6</v>
      </c>
      <c r="D622" s="11" t="s">
        <v>1188</v>
      </c>
      <c r="E622" s="12">
        <v>4366.66</v>
      </c>
    </row>
    <row r="623" s="3" customFormat="1" ht="20" customHeight="1" spans="1:5">
      <c r="A623" s="10">
        <v>622</v>
      </c>
      <c r="B623" s="11" t="s">
        <v>1189</v>
      </c>
      <c r="C623" s="11" t="s">
        <v>11</v>
      </c>
      <c r="D623" s="11" t="s">
        <v>1190</v>
      </c>
      <c r="E623" s="12">
        <v>4366.66</v>
      </c>
    </row>
    <row r="624" s="3" customFormat="1" ht="20" customHeight="1" spans="1:5">
      <c r="A624" s="10">
        <v>623</v>
      </c>
      <c r="B624" s="11" t="s">
        <v>1191</v>
      </c>
      <c r="C624" s="11" t="s">
        <v>6</v>
      </c>
      <c r="D624" s="11" t="s">
        <v>1192</v>
      </c>
      <c r="E624" s="12">
        <v>4366.66</v>
      </c>
    </row>
    <row r="625" s="3" customFormat="1" ht="20" customHeight="1" spans="1:5">
      <c r="A625" s="10">
        <v>624</v>
      </c>
      <c r="B625" s="11" t="s">
        <v>1193</v>
      </c>
      <c r="C625" s="11" t="s">
        <v>6</v>
      </c>
      <c r="D625" s="11" t="s">
        <v>1194</v>
      </c>
      <c r="E625" s="12">
        <v>4366.66</v>
      </c>
    </row>
    <row r="626" s="3" customFormat="1" ht="20" customHeight="1" spans="1:5">
      <c r="A626" s="10">
        <v>625</v>
      </c>
      <c r="B626" s="11" t="s">
        <v>1195</v>
      </c>
      <c r="C626" s="11" t="s">
        <v>11</v>
      </c>
      <c r="D626" s="11" t="s">
        <v>1196</v>
      </c>
      <c r="E626" s="12">
        <v>4366.66</v>
      </c>
    </row>
    <row r="627" s="3" customFormat="1" ht="20" customHeight="1" spans="1:5">
      <c r="A627" s="10">
        <v>626</v>
      </c>
      <c r="B627" s="11" t="s">
        <v>1197</v>
      </c>
      <c r="C627" s="11" t="s">
        <v>6</v>
      </c>
      <c r="D627" s="11" t="s">
        <v>1198</v>
      </c>
      <c r="E627" s="12">
        <v>4366.66</v>
      </c>
    </row>
    <row r="628" s="3" customFormat="1" ht="20" customHeight="1" spans="1:5">
      <c r="A628" s="10">
        <v>627</v>
      </c>
      <c r="B628" s="11" t="s">
        <v>1199</v>
      </c>
      <c r="C628" s="11" t="s">
        <v>6</v>
      </c>
      <c r="D628" s="11" t="s">
        <v>880</v>
      </c>
      <c r="E628" s="12">
        <v>4366.66</v>
      </c>
    </row>
    <row r="629" s="3" customFormat="1" ht="20" customHeight="1" spans="1:5">
      <c r="A629" s="10">
        <v>628</v>
      </c>
      <c r="B629" s="11" t="s">
        <v>1200</v>
      </c>
      <c r="C629" s="11" t="s">
        <v>6</v>
      </c>
      <c r="D629" s="11" t="s">
        <v>1201</v>
      </c>
      <c r="E629" s="12">
        <v>4366.66</v>
      </c>
    </row>
    <row r="630" s="3" customFormat="1" ht="20" customHeight="1" spans="1:5">
      <c r="A630" s="10">
        <v>629</v>
      </c>
      <c r="B630" s="11" t="s">
        <v>1202</v>
      </c>
      <c r="C630" s="11" t="s">
        <v>11</v>
      </c>
      <c r="D630" s="11" t="s">
        <v>1203</v>
      </c>
      <c r="E630" s="12">
        <v>4366.66</v>
      </c>
    </row>
    <row r="631" s="3" customFormat="1" ht="20" customHeight="1" spans="1:5">
      <c r="A631" s="10">
        <v>630</v>
      </c>
      <c r="B631" s="11" t="s">
        <v>1204</v>
      </c>
      <c r="C631" s="11" t="s">
        <v>6</v>
      </c>
      <c r="D631" s="11" t="s">
        <v>1205</v>
      </c>
      <c r="E631" s="12">
        <v>4366.66</v>
      </c>
    </row>
    <row r="632" s="3" customFormat="1" ht="20" customHeight="1" spans="1:5">
      <c r="A632" s="10">
        <v>631</v>
      </c>
      <c r="B632" s="11" t="s">
        <v>1206</v>
      </c>
      <c r="C632" s="11" t="s">
        <v>6</v>
      </c>
      <c r="D632" s="11" t="s">
        <v>1207</v>
      </c>
      <c r="E632" s="12">
        <v>4366.66</v>
      </c>
    </row>
    <row r="633" s="3" customFormat="1" ht="20" customHeight="1" spans="1:5">
      <c r="A633" s="10">
        <v>632</v>
      </c>
      <c r="B633" s="11" t="s">
        <v>1208</v>
      </c>
      <c r="C633" s="11" t="s">
        <v>11</v>
      </c>
      <c r="D633" s="11" t="s">
        <v>1209</v>
      </c>
      <c r="E633" s="12">
        <v>4366.66</v>
      </c>
    </row>
    <row r="634" s="3" customFormat="1" ht="20" customHeight="1" spans="1:5">
      <c r="A634" s="10">
        <v>633</v>
      </c>
      <c r="B634" s="11" t="s">
        <v>1210</v>
      </c>
      <c r="C634" s="11" t="s">
        <v>6</v>
      </c>
      <c r="D634" s="11" t="s">
        <v>901</v>
      </c>
      <c r="E634" s="12">
        <v>4366.66</v>
      </c>
    </row>
    <row r="635" s="3" customFormat="1" ht="20" customHeight="1" spans="1:5">
      <c r="A635" s="10">
        <v>634</v>
      </c>
      <c r="B635" s="11" t="s">
        <v>1211</v>
      </c>
      <c r="C635" s="11" t="s">
        <v>6</v>
      </c>
      <c r="D635" s="11" t="s">
        <v>1212</v>
      </c>
      <c r="E635" s="12">
        <v>4116.1</v>
      </c>
    </row>
    <row r="636" s="3" customFormat="1" ht="20" customHeight="1" spans="1:5">
      <c r="A636" s="10">
        <v>635</v>
      </c>
      <c r="B636" s="11" t="s">
        <v>1213</v>
      </c>
      <c r="C636" s="11" t="s">
        <v>11</v>
      </c>
      <c r="D636" s="11" t="s">
        <v>1214</v>
      </c>
      <c r="E636" s="12">
        <v>4366.66</v>
      </c>
    </row>
    <row r="637" s="3" customFormat="1" ht="20" customHeight="1" spans="1:5">
      <c r="A637" s="10">
        <v>636</v>
      </c>
      <c r="B637" s="11" t="s">
        <v>1215</v>
      </c>
      <c r="C637" s="11" t="s">
        <v>6</v>
      </c>
      <c r="D637" s="11" t="s">
        <v>1216</v>
      </c>
      <c r="E637" s="12">
        <v>4366.66</v>
      </c>
    </row>
    <row r="638" s="3" customFormat="1" ht="20" customHeight="1" spans="1:5">
      <c r="A638" s="10">
        <v>637</v>
      </c>
      <c r="B638" s="11" t="s">
        <v>1217</v>
      </c>
      <c r="C638" s="11" t="s">
        <v>6</v>
      </c>
      <c r="D638" s="11" t="s">
        <v>1218</v>
      </c>
      <c r="E638" s="12">
        <v>4366.66</v>
      </c>
    </row>
    <row r="639" s="3" customFormat="1" ht="20" customHeight="1" spans="1:5">
      <c r="A639" s="10">
        <v>638</v>
      </c>
      <c r="B639" s="11" t="s">
        <v>1219</v>
      </c>
      <c r="C639" s="11" t="s">
        <v>11</v>
      </c>
      <c r="D639" s="11" t="s">
        <v>1220</v>
      </c>
      <c r="E639" s="12">
        <v>4366.66</v>
      </c>
    </row>
    <row r="640" s="3" customFormat="1" ht="20" customHeight="1" spans="1:5">
      <c r="A640" s="10">
        <v>639</v>
      </c>
      <c r="B640" s="11" t="s">
        <v>1221</v>
      </c>
      <c r="C640" s="11" t="s">
        <v>6</v>
      </c>
      <c r="D640" s="11" t="s">
        <v>1205</v>
      </c>
      <c r="E640" s="12">
        <v>4366.66</v>
      </c>
    </row>
    <row r="641" s="3" customFormat="1" ht="20" customHeight="1" spans="1:5">
      <c r="A641" s="10">
        <v>640</v>
      </c>
      <c r="B641" s="11" t="s">
        <v>1222</v>
      </c>
      <c r="C641" s="11" t="s">
        <v>11</v>
      </c>
      <c r="D641" s="11" t="s">
        <v>1223</v>
      </c>
      <c r="E641" s="12">
        <v>4366.66</v>
      </c>
    </row>
    <row r="642" s="3" customFormat="1" ht="20" customHeight="1" spans="1:5">
      <c r="A642" s="10">
        <v>641</v>
      </c>
      <c r="B642" s="11" t="s">
        <v>1224</v>
      </c>
      <c r="C642" s="11" t="s">
        <v>11</v>
      </c>
      <c r="D642" s="11" t="s">
        <v>1225</v>
      </c>
      <c r="E642" s="12">
        <v>4366.66</v>
      </c>
    </row>
    <row r="643" s="3" customFormat="1" ht="20" customHeight="1" spans="1:5">
      <c r="A643" s="10">
        <v>642</v>
      </c>
      <c r="B643" s="11" t="s">
        <v>1226</v>
      </c>
      <c r="C643" s="11" t="s">
        <v>6</v>
      </c>
      <c r="D643" s="11" t="s">
        <v>1227</v>
      </c>
      <c r="E643" s="12">
        <v>4366.66</v>
      </c>
    </row>
    <row r="644" s="3" customFormat="1" ht="20" customHeight="1" spans="1:5">
      <c r="A644" s="10">
        <v>643</v>
      </c>
      <c r="B644" s="11" t="s">
        <v>1228</v>
      </c>
      <c r="C644" s="11" t="s">
        <v>11</v>
      </c>
      <c r="D644" s="11" t="s">
        <v>1229</v>
      </c>
      <c r="E644" s="12">
        <v>4366.66</v>
      </c>
    </row>
    <row r="645" s="3" customFormat="1" ht="20" customHeight="1" spans="1:5">
      <c r="A645" s="10">
        <v>644</v>
      </c>
      <c r="B645" s="11" t="s">
        <v>1230</v>
      </c>
      <c r="C645" s="11" t="s">
        <v>6</v>
      </c>
      <c r="D645" s="11" t="s">
        <v>288</v>
      </c>
      <c r="E645" s="12">
        <v>4366.66</v>
      </c>
    </row>
    <row r="646" s="3" customFormat="1" ht="20" customHeight="1" spans="1:5">
      <c r="A646" s="10">
        <v>645</v>
      </c>
      <c r="B646" s="11" t="s">
        <v>1231</v>
      </c>
      <c r="C646" s="11" t="s">
        <v>11</v>
      </c>
      <c r="D646" s="11" t="s">
        <v>1232</v>
      </c>
      <c r="E646" s="12">
        <v>4366.66</v>
      </c>
    </row>
    <row r="647" s="3" customFormat="1" ht="20" customHeight="1" spans="1:5">
      <c r="A647" s="10">
        <v>646</v>
      </c>
      <c r="B647" s="11" t="s">
        <v>1233</v>
      </c>
      <c r="C647" s="11" t="s">
        <v>6</v>
      </c>
      <c r="D647" s="11" t="s">
        <v>1234</v>
      </c>
      <c r="E647" s="12">
        <v>4366.66</v>
      </c>
    </row>
    <row r="648" s="3" customFormat="1" ht="20" customHeight="1" spans="1:5">
      <c r="A648" s="10">
        <v>647</v>
      </c>
      <c r="B648" s="11" t="s">
        <v>1235</v>
      </c>
      <c r="C648" s="11" t="s">
        <v>11</v>
      </c>
      <c r="D648" s="11" t="s">
        <v>1236</v>
      </c>
      <c r="E648" s="12">
        <v>4366.66</v>
      </c>
    </row>
    <row r="649" s="3" customFormat="1" ht="20" customHeight="1" spans="1:5">
      <c r="A649" s="10">
        <v>648</v>
      </c>
      <c r="B649" s="11" t="s">
        <v>1237</v>
      </c>
      <c r="C649" s="11" t="s">
        <v>6</v>
      </c>
      <c r="D649" s="11" t="s">
        <v>1238</v>
      </c>
      <c r="E649" s="12">
        <v>4366.66</v>
      </c>
    </row>
    <row r="650" s="3" customFormat="1" ht="20" customHeight="1" spans="1:5">
      <c r="A650" s="10">
        <v>649</v>
      </c>
      <c r="B650" s="11" t="s">
        <v>1239</v>
      </c>
      <c r="C650" s="11" t="s">
        <v>11</v>
      </c>
      <c r="D650" s="11" t="s">
        <v>1240</v>
      </c>
      <c r="E650" s="12">
        <v>4366.66</v>
      </c>
    </row>
    <row r="651" s="3" customFormat="1" ht="20" customHeight="1" spans="1:5">
      <c r="A651" s="10">
        <v>650</v>
      </c>
      <c r="B651" s="11" t="s">
        <v>1241</v>
      </c>
      <c r="C651" s="11" t="s">
        <v>11</v>
      </c>
      <c r="D651" s="11" t="s">
        <v>1242</v>
      </c>
      <c r="E651" s="12">
        <v>4366.66</v>
      </c>
    </row>
    <row r="652" s="3" customFormat="1" ht="20" customHeight="1" spans="1:5">
      <c r="A652" s="10">
        <v>651</v>
      </c>
      <c r="B652" s="11" t="s">
        <v>1243</v>
      </c>
      <c r="C652" s="11" t="s">
        <v>11</v>
      </c>
      <c r="D652" s="11" t="s">
        <v>1244</v>
      </c>
      <c r="E652" s="12">
        <v>4366.66</v>
      </c>
    </row>
    <row r="653" s="3" customFormat="1" ht="20" customHeight="1" spans="1:5">
      <c r="A653" s="10">
        <v>652</v>
      </c>
      <c r="B653" s="11" t="s">
        <v>1245</v>
      </c>
      <c r="C653" s="11" t="s">
        <v>6</v>
      </c>
      <c r="D653" s="11" t="s">
        <v>1246</v>
      </c>
      <c r="E653" s="12">
        <v>4366.66</v>
      </c>
    </row>
    <row r="654" s="3" customFormat="1" ht="20" customHeight="1" spans="1:5">
      <c r="A654" s="10">
        <v>653</v>
      </c>
      <c r="B654" s="11" t="s">
        <v>1247</v>
      </c>
      <c r="C654" s="11" t="s">
        <v>11</v>
      </c>
      <c r="D654" s="11" t="s">
        <v>1248</v>
      </c>
      <c r="E654" s="12">
        <v>4366.66</v>
      </c>
    </row>
    <row r="655" s="3" customFormat="1" ht="20" customHeight="1" spans="1:5">
      <c r="A655" s="10">
        <v>654</v>
      </c>
      <c r="B655" s="11" t="s">
        <v>1249</v>
      </c>
      <c r="C655" s="11" t="s">
        <v>11</v>
      </c>
      <c r="D655" s="11" t="s">
        <v>740</v>
      </c>
      <c r="E655" s="12">
        <v>4366.66</v>
      </c>
    </row>
    <row r="656" s="3" customFormat="1" ht="20" customHeight="1" spans="1:5">
      <c r="A656" s="10">
        <v>655</v>
      </c>
      <c r="B656" s="11" t="s">
        <v>1250</v>
      </c>
      <c r="C656" s="11" t="s">
        <v>11</v>
      </c>
      <c r="D656" s="11" t="s">
        <v>1251</v>
      </c>
      <c r="E656" s="12">
        <v>4366.66</v>
      </c>
    </row>
    <row r="657" s="3" customFormat="1" ht="20" customHeight="1" spans="1:5">
      <c r="A657" s="10">
        <v>656</v>
      </c>
      <c r="B657" s="11" t="s">
        <v>1252</v>
      </c>
      <c r="C657" s="11" t="s">
        <v>11</v>
      </c>
      <c r="D657" s="11" t="s">
        <v>1253</v>
      </c>
      <c r="E657" s="12">
        <v>4366.66</v>
      </c>
    </row>
    <row r="658" s="3" customFormat="1" ht="20" customHeight="1" spans="1:5">
      <c r="A658" s="10">
        <v>657</v>
      </c>
      <c r="B658" s="11" t="s">
        <v>1254</v>
      </c>
      <c r="C658" s="11" t="s">
        <v>6</v>
      </c>
      <c r="D658" s="11" t="s">
        <v>1255</v>
      </c>
      <c r="E658" s="12">
        <v>4366.66</v>
      </c>
    </row>
    <row r="659" s="3" customFormat="1" ht="20" customHeight="1" spans="1:5">
      <c r="A659" s="10">
        <v>658</v>
      </c>
      <c r="B659" s="11" t="s">
        <v>1256</v>
      </c>
      <c r="C659" s="11" t="s">
        <v>6</v>
      </c>
      <c r="D659" s="11" t="s">
        <v>90</v>
      </c>
      <c r="E659" s="12">
        <v>4366.66</v>
      </c>
    </row>
    <row r="660" s="3" customFormat="1" ht="20" customHeight="1" spans="1:5">
      <c r="A660" s="10">
        <v>659</v>
      </c>
      <c r="B660" s="11" t="s">
        <v>1257</v>
      </c>
      <c r="C660" s="11" t="s">
        <v>11</v>
      </c>
      <c r="D660" s="11" t="s">
        <v>1258</v>
      </c>
      <c r="E660" s="12">
        <v>4366.66</v>
      </c>
    </row>
    <row r="661" s="3" customFormat="1" ht="20" customHeight="1" spans="1:5">
      <c r="A661" s="10">
        <v>660</v>
      </c>
      <c r="B661" s="11" t="s">
        <v>274</v>
      </c>
      <c r="C661" s="11" t="s">
        <v>6</v>
      </c>
      <c r="D661" s="11" t="s">
        <v>1259</v>
      </c>
      <c r="E661" s="12">
        <v>4366.66</v>
      </c>
    </row>
    <row r="662" s="3" customFormat="1" ht="20" customHeight="1" spans="1:5">
      <c r="A662" s="10">
        <v>661</v>
      </c>
      <c r="B662" s="11" t="s">
        <v>1260</v>
      </c>
      <c r="C662" s="11" t="s">
        <v>6</v>
      </c>
      <c r="D662" s="11" t="s">
        <v>1261</v>
      </c>
      <c r="E662" s="12">
        <v>4366.66</v>
      </c>
    </row>
    <row r="663" s="3" customFormat="1" ht="20" customHeight="1" spans="1:5">
      <c r="A663" s="10">
        <v>662</v>
      </c>
      <c r="B663" s="11" t="s">
        <v>1262</v>
      </c>
      <c r="C663" s="11" t="s">
        <v>11</v>
      </c>
      <c r="D663" s="11" t="s">
        <v>1263</v>
      </c>
      <c r="E663" s="12">
        <v>4366.66</v>
      </c>
    </row>
    <row r="664" s="3" customFormat="1" ht="20" customHeight="1" spans="1:5">
      <c r="A664" s="10">
        <v>663</v>
      </c>
      <c r="B664" s="11" t="s">
        <v>1264</v>
      </c>
      <c r="C664" s="11" t="s">
        <v>6</v>
      </c>
      <c r="D664" s="11" t="s">
        <v>1265</v>
      </c>
      <c r="E664" s="12">
        <v>4366.66</v>
      </c>
    </row>
    <row r="665" s="3" customFormat="1" ht="20" customHeight="1" spans="1:5">
      <c r="A665" s="10">
        <v>664</v>
      </c>
      <c r="B665" s="11" t="s">
        <v>1266</v>
      </c>
      <c r="C665" s="11" t="s">
        <v>11</v>
      </c>
      <c r="D665" s="11" t="s">
        <v>1267</v>
      </c>
      <c r="E665" s="12">
        <v>4366.66</v>
      </c>
    </row>
    <row r="666" s="3" customFormat="1" ht="20" customHeight="1" spans="1:5">
      <c r="A666" s="10">
        <v>665</v>
      </c>
      <c r="B666" s="11" t="s">
        <v>1268</v>
      </c>
      <c r="C666" s="11" t="s">
        <v>6</v>
      </c>
      <c r="D666" s="11" t="s">
        <v>323</v>
      </c>
      <c r="E666" s="12">
        <v>4366.66</v>
      </c>
    </row>
    <row r="667" s="3" customFormat="1" ht="20" customHeight="1" spans="1:5">
      <c r="A667" s="10">
        <v>666</v>
      </c>
      <c r="B667" s="11" t="s">
        <v>1269</v>
      </c>
      <c r="C667" s="11" t="s">
        <v>11</v>
      </c>
      <c r="D667" s="11" t="s">
        <v>1270</v>
      </c>
      <c r="E667" s="12">
        <v>4366.66</v>
      </c>
    </row>
    <row r="668" s="3" customFormat="1" ht="20" customHeight="1" spans="1:5">
      <c r="A668" s="10">
        <v>667</v>
      </c>
      <c r="B668" s="11" t="s">
        <v>1271</v>
      </c>
      <c r="C668" s="11" t="s">
        <v>11</v>
      </c>
      <c r="D668" s="11" t="s">
        <v>1272</v>
      </c>
      <c r="E668" s="12">
        <v>4366.66</v>
      </c>
    </row>
    <row r="669" s="3" customFormat="1" ht="20" customHeight="1" spans="1:5">
      <c r="A669" s="10">
        <v>668</v>
      </c>
      <c r="B669" s="11" t="s">
        <v>1273</v>
      </c>
      <c r="C669" s="11" t="s">
        <v>11</v>
      </c>
      <c r="D669" s="11" t="s">
        <v>1274</v>
      </c>
      <c r="E669" s="12">
        <v>4366.66</v>
      </c>
    </row>
    <row r="670" s="3" customFormat="1" ht="20" customHeight="1" spans="1:5">
      <c r="A670" s="10">
        <v>669</v>
      </c>
      <c r="B670" s="11" t="s">
        <v>1275</v>
      </c>
      <c r="C670" s="11" t="s">
        <v>11</v>
      </c>
      <c r="D670" s="11" t="s">
        <v>903</v>
      </c>
      <c r="E670" s="12">
        <v>4366.66</v>
      </c>
    </row>
    <row r="671" s="3" customFormat="1" ht="20" customHeight="1" spans="1:5">
      <c r="A671" s="10">
        <v>670</v>
      </c>
      <c r="B671" s="11" t="s">
        <v>1276</v>
      </c>
      <c r="C671" s="11" t="s">
        <v>6</v>
      </c>
      <c r="D671" s="11" t="s">
        <v>1277</v>
      </c>
      <c r="E671" s="12">
        <v>4366.66</v>
      </c>
    </row>
    <row r="672" s="3" customFormat="1" ht="20" customHeight="1" spans="1:5">
      <c r="A672" s="10">
        <v>671</v>
      </c>
      <c r="B672" s="11" t="s">
        <v>1278</v>
      </c>
      <c r="C672" s="11" t="s">
        <v>11</v>
      </c>
      <c r="D672" s="11" t="s">
        <v>1279</v>
      </c>
      <c r="E672" s="12">
        <v>4366.66</v>
      </c>
    </row>
    <row r="673" s="3" customFormat="1" ht="20" customHeight="1" spans="1:5">
      <c r="A673" s="10">
        <v>672</v>
      </c>
      <c r="B673" s="11" t="s">
        <v>1280</v>
      </c>
      <c r="C673" s="11" t="s">
        <v>6</v>
      </c>
      <c r="D673" s="11" t="s">
        <v>1281</v>
      </c>
      <c r="E673" s="12">
        <v>4366.66</v>
      </c>
    </row>
    <row r="674" s="3" customFormat="1" ht="20" customHeight="1" spans="1:5">
      <c r="A674" s="10">
        <v>673</v>
      </c>
      <c r="B674" s="11" t="s">
        <v>1282</v>
      </c>
      <c r="C674" s="11" t="s">
        <v>11</v>
      </c>
      <c r="D674" s="11" t="s">
        <v>1283</v>
      </c>
      <c r="E674" s="12">
        <v>4366.66</v>
      </c>
    </row>
    <row r="675" s="3" customFormat="1" ht="20" customHeight="1" spans="1:5">
      <c r="A675" s="10">
        <v>674</v>
      </c>
      <c r="B675" s="11" t="s">
        <v>1284</v>
      </c>
      <c r="C675" s="11" t="s">
        <v>6</v>
      </c>
      <c r="D675" s="11" t="s">
        <v>1285</v>
      </c>
      <c r="E675" s="12">
        <v>4366.66</v>
      </c>
    </row>
    <row r="676" s="3" customFormat="1" ht="20" customHeight="1" spans="1:5">
      <c r="A676" s="10">
        <v>675</v>
      </c>
      <c r="B676" s="11" t="s">
        <v>1286</v>
      </c>
      <c r="C676" s="11" t="s">
        <v>6</v>
      </c>
      <c r="D676" s="11" t="s">
        <v>1287</v>
      </c>
      <c r="E676" s="12">
        <v>4366.66</v>
      </c>
    </row>
    <row r="677" s="3" customFormat="1" ht="20" customHeight="1" spans="1:5">
      <c r="A677" s="10">
        <v>676</v>
      </c>
      <c r="B677" s="11" t="s">
        <v>1288</v>
      </c>
      <c r="C677" s="11" t="s">
        <v>11</v>
      </c>
      <c r="D677" s="11" t="s">
        <v>1289</v>
      </c>
      <c r="E677" s="12">
        <v>4366.66</v>
      </c>
    </row>
    <row r="678" s="3" customFormat="1" ht="20" customHeight="1" spans="1:5">
      <c r="A678" s="10">
        <v>677</v>
      </c>
      <c r="B678" s="11" t="s">
        <v>1290</v>
      </c>
      <c r="C678" s="11" t="s">
        <v>6</v>
      </c>
      <c r="D678" s="11" t="s">
        <v>1291</v>
      </c>
      <c r="E678" s="12">
        <v>4366.66</v>
      </c>
    </row>
    <row r="679" s="3" customFormat="1" ht="20" customHeight="1" spans="1:5">
      <c r="A679" s="10">
        <v>678</v>
      </c>
      <c r="B679" s="11" t="s">
        <v>1292</v>
      </c>
      <c r="C679" s="11" t="s">
        <v>11</v>
      </c>
      <c r="D679" s="11" t="s">
        <v>1293</v>
      </c>
      <c r="E679" s="12">
        <v>4366.66</v>
      </c>
    </row>
    <row r="680" s="3" customFormat="1" ht="20" customHeight="1" spans="1:5">
      <c r="A680" s="10">
        <v>679</v>
      </c>
      <c r="B680" s="11" t="s">
        <v>1294</v>
      </c>
      <c r="C680" s="11" t="s">
        <v>6</v>
      </c>
      <c r="D680" s="11" t="s">
        <v>1295</v>
      </c>
      <c r="E680" s="12">
        <v>4366.66</v>
      </c>
    </row>
    <row r="681" s="3" customFormat="1" ht="20" customHeight="1" spans="1:5">
      <c r="A681" s="10">
        <v>680</v>
      </c>
      <c r="B681" s="11" t="s">
        <v>1296</v>
      </c>
      <c r="C681" s="11" t="s">
        <v>11</v>
      </c>
      <c r="D681" s="11" t="s">
        <v>1297</v>
      </c>
      <c r="E681" s="12">
        <v>4366.66</v>
      </c>
    </row>
    <row r="682" s="3" customFormat="1" ht="20" customHeight="1" spans="1:5">
      <c r="A682" s="10">
        <v>681</v>
      </c>
      <c r="B682" s="11" t="s">
        <v>1298</v>
      </c>
      <c r="C682" s="11" t="s">
        <v>6</v>
      </c>
      <c r="D682" s="11" t="s">
        <v>774</v>
      </c>
      <c r="E682" s="12">
        <v>4366.66</v>
      </c>
    </row>
    <row r="683" s="3" customFormat="1" ht="20" customHeight="1" spans="1:5">
      <c r="A683" s="10">
        <v>682</v>
      </c>
      <c r="B683" s="11" t="s">
        <v>1299</v>
      </c>
      <c r="C683" s="11" t="s">
        <v>6</v>
      </c>
      <c r="D683" s="11" t="s">
        <v>1300</v>
      </c>
      <c r="E683" s="12">
        <v>4366.66</v>
      </c>
    </row>
    <row r="684" s="3" customFormat="1" ht="20" customHeight="1" spans="1:5">
      <c r="A684" s="10">
        <v>683</v>
      </c>
      <c r="B684" s="11" t="s">
        <v>1301</v>
      </c>
      <c r="C684" s="11" t="s">
        <v>6</v>
      </c>
      <c r="D684" s="11" t="s">
        <v>1302</v>
      </c>
      <c r="E684" s="12">
        <v>4366.66</v>
      </c>
    </row>
    <row r="685" s="3" customFormat="1" ht="20" customHeight="1" spans="1:5">
      <c r="A685" s="10">
        <v>684</v>
      </c>
      <c r="B685" s="11" t="s">
        <v>1303</v>
      </c>
      <c r="C685" s="11" t="s">
        <v>11</v>
      </c>
      <c r="D685" s="11" t="s">
        <v>1304</v>
      </c>
      <c r="E685" s="12">
        <v>4366.66</v>
      </c>
    </row>
    <row r="686" s="3" customFormat="1" ht="20" customHeight="1" spans="1:5">
      <c r="A686" s="10">
        <v>685</v>
      </c>
      <c r="B686" s="11" t="s">
        <v>1305</v>
      </c>
      <c r="C686" s="11" t="s">
        <v>6</v>
      </c>
      <c r="D686" s="11" t="s">
        <v>1306</v>
      </c>
      <c r="E686" s="12">
        <v>4366.66</v>
      </c>
    </row>
    <row r="687" s="3" customFormat="1" ht="20" customHeight="1" spans="1:5">
      <c r="A687" s="10">
        <v>686</v>
      </c>
      <c r="B687" s="11" t="s">
        <v>1307</v>
      </c>
      <c r="C687" s="11" t="s">
        <v>11</v>
      </c>
      <c r="D687" s="11" t="s">
        <v>1308</v>
      </c>
      <c r="E687" s="12">
        <v>4366.66</v>
      </c>
    </row>
    <row r="688" s="3" customFormat="1" ht="20" customHeight="1" spans="1:5">
      <c r="A688" s="10">
        <v>687</v>
      </c>
      <c r="B688" s="11" t="s">
        <v>1309</v>
      </c>
      <c r="C688" s="11" t="s">
        <v>6</v>
      </c>
      <c r="D688" s="11" t="s">
        <v>1310</v>
      </c>
      <c r="E688" s="12">
        <v>4366.66</v>
      </c>
    </row>
    <row r="689" s="3" customFormat="1" ht="20" customHeight="1" spans="1:5">
      <c r="A689" s="10">
        <v>688</v>
      </c>
      <c r="B689" s="11" t="s">
        <v>1311</v>
      </c>
      <c r="C689" s="11" t="s">
        <v>6</v>
      </c>
      <c r="D689" s="11" t="s">
        <v>1312</v>
      </c>
      <c r="E689" s="12">
        <v>4366.66</v>
      </c>
    </row>
    <row r="690" s="3" customFormat="1" ht="20" customHeight="1" spans="1:5">
      <c r="A690" s="10">
        <v>689</v>
      </c>
      <c r="B690" s="11" t="s">
        <v>1313</v>
      </c>
      <c r="C690" s="11" t="s">
        <v>6</v>
      </c>
      <c r="D690" s="11" t="s">
        <v>1155</v>
      </c>
      <c r="E690" s="12">
        <v>4366.66</v>
      </c>
    </row>
    <row r="691" s="3" customFormat="1" ht="20" customHeight="1" spans="1:5">
      <c r="A691" s="10">
        <v>690</v>
      </c>
      <c r="B691" s="11" t="s">
        <v>1314</v>
      </c>
      <c r="C691" s="11" t="s">
        <v>6</v>
      </c>
      <c r="D691" s="11" t="s">
        <v>1315</v>
      </c>
      <c r="E691" s="12">
        <v>4366.66</v>
      </c>
    </row>
    <row r="692" s="3" customFormat="1" ht="20" customHeight="1" spans="1:5">
      <c r="A692" s="10">
        <v>691</v>
      </c>
      <c r="B692" s="11" t="s">
        <v>1316</v>
      </c>
      <c r="C692" s="11" t="s">
        <v>6</v>
      </c>
      <c r="D692" s="11" t="s">
        <v>1317</v>
      </c>
      <c r="E692" s="12">
        <v>4366.66</v>
      </c>
    </row>
    <row r="693" s="3" customFormat="1" ht="20" customHeight="1" spans="1:5">
      <c r="A693" s="10">
        <v>692</v>
      </c>
      <c r="B693" s="11" t="s">
        <v>1318</v>
      </c>
      <c r="C693" s="11" t="s">
        <v>11</v>
      </c>
      <c r="D693" s="11" t="s">
        <v>1319</v>
      </c>
      <c r="E693" s="12">
        <v>4366.66</v>
      </c>
    </row>
    <row r="694" s="3" customFormat="1" ht="20" customHeight="1" spans="1:5">
      <c r="A694" s="10">
        <v>693</v>
      </c>
      <c r="B694" s="11" t="s">
        <v>1320</v>
      </c>
      <c r="C694" s="11" t="s">
        <v>6</v>
      </c>
      <c r="D694" s="11" t="s">
        <v>1321</v>
      </c>
      <c r="E694" s="12">
        <v>4366.66</v>
      </c>
    </row>
    <row r="695" s="3" customFormat="1" ht="20" customHeight="1" spans="1:5">
      <c r="A695" s="10">
        <v>694</v>
      </c>
      <c r="B695" s="11" t="s">
        <v>1322</v>
      </c>
      <c r="C695" s="11" t="s">
        <v>6</v>
      </c>
      <c r="D695" s="11" t="s">
        <v>1323</v>
      </c>
      <c r="E695" s="12">
        <v>4366.66</v>
      </c>
    </row>
    <row r="696" s="3" customFormat="1" ht="20" customHeight="1" spans="1:5">
      <c r="A696" s="10">
        <v>695</v>
      </c>
      <c r="B696" s="11" t="s">
        <v>1324</v>
      </c>
      <c r="C696" s="11" t="s">
        <v>11</v>
      </c>
      <c r="D696" s="11" t="s">
        <v>1325</v>
      </c>
      <c r="E696" s="12">
        <v>4366.66</v>
      </c>
    </row>
    <row r="697" s="3" customFormat="1" ht="20" customHeight="1" spans="1:5">
      <c r="A697" s="10">
        <v>696</v>
      </c>
      <c r="B697" s="11" t="s">
        <v>1326</v>
      </c>
      <c r="C697" s="11" t="s">
        <v>6</v>
      </c>
      <c r="D697" s="11" t="s">
        <v>1327</v>
      </c>
      <c r="E697" s="12">
        <v>4366.66</v>
      </c>
    </row>
    <row r="698" s="3" customFormat="1" ht="20" customHeight="1" spans="1:5">
      <c r="A698" s="10">
        <v>697</v>
      </c>
      <c r="B698" s="11" t="s">
        <v>1328</v>
      </c>
      <c r="C698" s="11" t="s">
        <v>6</v>
      </c>
      <c r="D698" s="11" t="s">
        <v>1329</v>
      </c>
      <c r="E698" s="12">
        <v>4366.66</v>
      </c>
    </row>
    <row r="699" s="3" customFormat="1" ht="20" customHeight="1" spans="1:5">
      <c r="A699" s="10">
        <v>698</v>
      </c>
      <c r="B699" s="11" t="s">
        <v>1330</v>
      </c>
      <c r="C699" s="11" t="s">
        <v>11</v>
      </c>
      <c r="D699" s="11" t="s">
        <v>1331</v>
      </c>
      <c r="E699" s="12">
        <v>4366.66</v>
      </c>
    </row>
    <row r="700" s="3" customFormat="1" ht="20" customHeight="1" spans="1:5">
      <c r="A700" s="10">
        <v>699</v>
      </c>
      <c r="B700" s="11" t="s">
        <v>1332</v>
      </c>
      <c r="C700" s="11" t="s">
        <v>6</v>
      </c>
      <c r="D700" s="11" t="s">
        <v>1333</v>
      </c>
      <c r="E700" s="12">
        <v>4366.66</v>
      </c>
    </row>
    <row r="701" s="3" customFormat="1" ht="20" customHeight="1" spans="1:5">
      <c r="A701" s="10">
        <v>700</v>
      </c>
      <c r="B701" s="11" t="s">
        <v>1334</v>
      </c>
      <c r="C701" s="11" t="s">
        <v>6</v>
      </c>
      <c r="D701" s="11" t="s">
        <v>1335</v>
      </c>
      <c r="E701" s="12">
        <v>4366.66</v>
      </c>
    </row>
    <row r="702" s="3" customFormat="1" ht="20" customHeight="1" spans="1:5">
      <c r="A702" s="10">
        <v>701</v>
      </c>
      <c r="B702" s="11" t="s">
        <v>1336</v>
      </c>
      <c r="C702" s="11" t="s">
        <v>11</v>
      </c>
      <c r="D702" s="11" t="s">
        <v>1337</v>
      </c>
      <c r="E702" s="12">
        <v>4366.66</v>
      </c>
    </row>
    <row r="703" s="3" customFormat="1" ht="20" customHeight="1" spans="1:5">
      <c r="A703" s="10">
        <v>702</v>
      </c>
      <c r="B703" s="11" t="s">
        <v>1338</v>
      </c>
      <c r="C703" s="11" t="s">
        <v>6</v>
      </c>
      <c r="D703" s="11" t="s">
        <v>1339</v>
      </c>
      <c r="E703" s="12">
        <v>4366.66</v>
      </c>
    </row>
    <row r="704" s="3" customFormat="1" ht="20" customHeight="1" spans="1:5">
      <c r="A704" s="10">
        <v>703</v>
      </c>
      <c r="B704" s="11" t="s">
        <v>1340</v>
      </c>
      <c r="C704" s="11" t="s">
        <v>11</v>
      </c>
      <c r="D704" s="11" t="s">
        <v>1341</v>
      </c>
      <c r="E704" s="12">
        <v>4366.66</v>
      </c>
    </row>
    <row r="705" s="3" customFormat="1" ht="20" customHeight="1" spans="1:5">
      <c r="A705" s="10">
        <v>704</v>
      </c>
      <c r="B705" s="11" t="s">
        <v>1342</v>
      </c>
      <c r="C705" s="11" t="s">
        <v>6</v>
      </c>
      <c r="D705" s="11" t="s">
        <v>1141</v>
      </c>
      <c r="E705" s="12">
        <v>4366.66</v>
      </c>
    </row>
    <row r="706" s="3" customFormat="1" ht="20" customHeight="1" spans="1:5">
      <c r="A706" s="10">
        <v>705</v>
      </c>
      <c r="B706" s="11" t="s">
        <v>1343</v>
      </c>
      <c r="C706" s="11" t="s">
        <v>11</v>
      </c>
      <c r="D706" s="11" t="s">
        <v>1344</v>
      </c>
      <c r="E706" s="12">
        <v>4366.66</v>
      </c>
    </row>
    <row r="707" s="3" customFormat="1" ht="20" customHeight="1" spans="1:5">
      <c r="A707" s="10">
        <v>706</v>
      </c>
      <c r="B707" s="11" t="s">
        <v>1345</v>
      </c>
      <c r="C707" s="11" t="s">
        <v>6</v>
      </c>
      <c r="D707" s="11" t="s">
        <v>384</v>
      </c>
      <c r="E707" s="12">
        <v>4366.66</v>
      </c>
    </row>
    <row r="708" s="3" customFormat="1" ht="20" customHeight="1" spans="1:5">
      <c r="A708" s="10">
        <v>707</v>
      </c>
      <c r="B708" s="11" t="s">
        <v>1346</v>
      </c>
      <c r="C708" s="11" t="s">
        <v>11</v>
      </c>
      <c r="D708" s="11" t="s">
        <v>1347</v>
      </c>
      <c r="E708" s="12">
        <v>4366.66</v>
      </c>
    </row>
    <row r="709" s="3" customFormat="1" ht="20" customHeight="1" spans="1:5">
      <c r="A709" s="10">
        <v>708</v>
      </c>
      <c r="B709" s="11" t="s">
        <v>1348</v>
      </c>
      <c r="C709" s="11" t="s">
        <v>11</v>
      </c>
      <c r="D709" s="11" t="s">
        <v>1349</v>
      </c>
      <c r="E709" s="12">
        <v>2547.22</v>
      </c>
    </row>
    <row r="710" s="3" customFormat="1" ht="20" customHeight="1" spans="1:5">
      <c r="A710" s="10">
        <v>709</v>
      </c>
      <c r="B710" s="11" t="s">
        <v>1350</v>
      </c>
      <c r="C710" s="11" t="s">
        <v>11</v>
      </c>
      <c r="D710" s="11" t="s">
        <v>1351</v>
      </c>
      <c r="E710" s="12">
        <v>4366.66</v>
      </c>
    </row>
    <row r="711" s="3" customFormat="1" ht="20" customHeight="1" spans="1:5">
      <c r="A711" s="10">
        <v>710</v>
      </c>
      <c r="B711" s="11" t="s">
        <v>1352</v>
      </c>
      <c r="C711" s="11" t="s">
        <v>6</v>
      </c>
      <c r="D711" s="11" t="s">
        <v>1353</v>
      </c>
      <c r="E711" s="12">
        <v>4366.66</v>
      </c>
    </row>
    <row r="712" s="3" customFormat="1" ht="20" customHeight="1" spans="1:5">
      <c r="A712" s="10">
        <v>711</v>
      </c>
      <c r="B712" s="11" t="s">
        <v>1354</v>
      </c>
      <c r="C712" s="11" t="s">
        <v>6</v>
      </c>
      <c r="D712" s="11" t="s">
        <v>1355</v>
      </c>
      <c r="E712" s="12">
        <v>4366.66</v>
      </c>
    </row>
    <row r="713" s="3" customFormat="1" ht="20" customHeight="1" spans="1:5">
      <c r="A713" s="10">
        <v>712</v>
      </c>
      <c r="B713" s="11" t="s">
        <v>1356</v>
      </c>
      <c r="C713" s="11" t="s">
        <v>11</v>
      </c>
      <c r="D713" s="11" t="s">
        <v>1357</v>
      </c>
      <c r="E713" s="12">
        <v>4366.66</v>
      </c>
    </row>
    <row r="714" s="3" customFormat="1" ht="20" customHeight="1" spans="1:5">
      <c r="A714" s="10">
        <v>713</v>
      </c>
      <c r="B714" s="11" t="s">
        <v>1358</v>
      </c>
      <c r="C714" s="11" t="s">
        <v>11</v>
      </c>
      <c r="D714" s="11" t="s">
        <v>1359</v>
      </c>
      <c r="E714" s="12">
        <v>4366.66</v>
      </c>
    </row>
    <row r="715" s="3" customFormat="1" ht="20" customHeight="1" spans="1:5">
      <c r="A715" s="10">
        <v>714</v>
      </c>
      <c r="B715" s="11" t="s">
        <v>1360</v>
      </c>
      <c r="C715" s="11" t="s">
        <v>6</v>
      </c>
      <c r="D715" s="11" t="s">
        <v>1361</v>
      </c>
      <c r="E715" s="12">
        <v>4366.66</v>
      </c>
    </row>
    <row r="716" s="3" customFormat="1" ht="20" customHeight="1" spans="1:5">
      <c r="A716" s="10">
        <v>715</v>
      </c>
      <c r="B716" s="11" t="s">
        <v>1362</v>
      </c>
      <c r="C716" s="11" t="s">
        <v>11</v>
      </c>
      <c r="D716" s="11" t="s">
        <v>1363</v>
      </c>
      <c r="E716" s="12">
        <v>4366.66</v>
      </c>
    </row>
    <row r="717" s="3" customFormat="1" ht="20" customHeight="1" spans="1:5">
      <c r="A717" s="10">
        <v>716</v>
      </c>
      <c r="B717" s="11" t="s">
        <v>1364</v>
      </c>
      <c r="C717" s="11" t="s">
        <v>6</v>
      </c>
      <c r="D717" s="11" t="s">
        <v>1365</v>
      </c>
      <c r="E717" s="12">
        <v>4366.66</v>
      </c>
    </row>
    <row r="718" s="3" customFormat="1" ht="20" customHeight="1" spans="1:5">
      <c r="A718" s="10">
        <v>717</v>
      </c>
      <c r="B718" s="11" t="s">
        <v>1366</v>
      </c>
      <c r="C718" s="11" t="s">
        <v>6</v>
      </c>
      <c r="D718" s="11" t="s">
        <v>687</v>
      </c>
      <c r="E718" s="12">
        <v>4366.66</v>
      </c>
    </row>
    <row r="719" s="3" customFormat="1" ht="20" customHeight="1" spans="1:5">
      <c r="A719" s="10">
        <v>718</v>
      </c>
      <c r="B719" s="11" t="s">
        <v>1367</v>
      </c>
      <c r="C719" s="11" t="s">
        <v>6</v>
      </c>
      <c r="D719" s="11" t="s">
        <v>1368</v>
      </c>
      <c r="E719" s="12">
        <v>4366.66</v>
      </c>
    </row>
    <row r="720" s="3" customFormat="1" ht="20" customHeight="1" spans="1:5">
      <c r="A720" s="10">
        <v>719</v>
      </c>
      <c r="B720" s="11" t="s">
        <v>1369</v>
      </c>
      <c r="C720" s="11" t="s">
        <v>11</v>
      </c>
      <c r="D720" s="11" t="s">
        <v>1370</v>
      </c>
      <c r="E720" s="12">
        <v>4366.66</v>
      </c>
    </row>
    <row r="721" s="3" customFormat="1" ht="20" customHeight="1" spans="1:5">
      <c r="A721" s="10">
        <v>720</v>
      </c>
      <c r="B721" s="11" t="s">
        <v>1371</v>
      </c>
      <c r="C721" s="11" t="s">
        <v>11</v>
      </c>
      <c r="D721" s="11" t="s">
        <v>1372</v>
      </c>
      <c r="E721" s="12">
        <v>4366.66</v>
      </c>
    </row>
    <row r="722" s="3" customFormat="1" ht="20" customHeight="1" spans="1:5">
      <c r="A722" s="10">
        <v>721</v>
      </c>
      <c r="B722" s="11" t="s">
        <v>1373</v>
      </c>
      <c r="C722" s="11" t="s">
        <v>6</v>
      </c>
      <c r="D722" s="11" t="s">
        <v>1374</v>
      </c>
      <c r="E722" s="12">
        <v>4366.66</v>
      </c>
    </row>
    <row r="723" s="3" customFormat="1" ht="20" customHeight="1" spans="1:5">
      <c r="A723" s="10">
        <v>722</v>
      </c>
      <c r="B723" s="11" t="s">
        <v>1375</v>
      </c>
      <c r="C723" s="11" t="s">
        <v>11</v>
      </c>
      <c r="D723" s="11" t="s">
        <v>286</v>
      </c>
      <c r="E723" s="12">
        <v>4366.66</v>
      </c>
    </row>
    <row r="724" s="3" customFormat="1" ht="20" customHeight="1" spans="1:5">
      <c r="A724" s="10">
        <v>723</v>
      </c>
      <c r="B724" s="11" t="s">
        <v>1376</v>
      </c>
      <c r="C724" s="11" t="s">
        <v>11</v>
      </c>
      <c r="D724" s="11" t="s">
        <v>1377</v>
      </c>
      <c r="E724" s="12">
        <v>4366.66</v>
      </c>
    </row>
    <row r="725" s="3" customFormat="1" ht="20" customHeight="1" spans="1:5">
      <c r="A725" s="10">
        <v>724</v>
      </c>
      <c r="B725" s="11" t="s">
        <v>1378</v>
      </c>
      <c r="C725" s="11" t="s">
        <v>6</v>
      </c>
      <c r="D725" s="11" t="s">
        <v>491</v>
      </c>
      <c r="E725" s="12">
        <v>4366.66</v>
      </c>
    </row>
    <row r="726" s="3" customFormat="1" ht="20" customHeight="1" spans="1:5">
      <c r="A726" s="10">
        <v>725</v>
      </c>
      <c r="B726" s="11" t="s">
        <v>1379</v>
      </c>
      <c r="C726" s="11" t="s">
        <v>6</v>
      </c>
      <c r="D726" s="11" t="s">
        <v>1380</v>
      </c>
      <c r="E726" s="12">
        <v>4366.66</v>
      </c>
    </row>
    <row r="727" s="3" customFormat="1" ht="20" customHeight="1" spans="1:5">
      <c r="A727" s="10">
        <v>726</v>
      </c>
      <c r="B727" s="11" t="s">
        <v>1381</v>
      </c>
      <c r="C727" s="11" t="s">
        <v>11</v>
      </c>
      <c r="D727" s="11" t="s">
        <v>1382</v>
      </c>
      <c r="E727" s="12">
        <v>4366.66</v>
      </c>
    </row>
    <row r="728" s="3" customFormat="1" ht="20" customHeight="1" spans="1:5">
      <c r="A728" s="10">
        <v>727</v>
      </c>
      <c r="B728" s="11" t="s">
        <v>1383</v>
      </c>
      <c r="C728" s="11" t="s">
        <v>6</v>
      </c>
      <c r="D728" s="11" t="s">
        <v>1384</v>
      </c>
      <c r="E728" s="12">
        <v>4366.66</v>
      </c>
    </row>
    <row r="729" s="3" customFormat="1" ht="20" customHeight="1" spans="1:5">
      <c r="A729" s="10">
        <v>728</v>
      </c>
      <c r="B729" s="11" t="s">
        <v>1385</v>
      </c>
      <c r="C729" s="11" t="s">
        <v>6</v>
      </c>
      <c r="D729" s="11" t="s">
        <v>1102</v>
      </c>
      <c r="E729" s="12">
        <v>4366.66</v>
      </c>
    </row>
    <row r="730" s="3" customFormat="1" ht="20" customHeight="1" spans="1:5">
      <c r="A730" s="10">
        <v>729</v>
      </c>
      <c r="B730" s="11" t="s">
        <v>1386</v>
      </c>
      <c r="C730" s="11" t="s">
        <v>11</v>
      </c>
      <c r="D730" s="11" t="s">
        <v>1387</v>
      </c>
      <c r="E730" s="12">
        <v>4366.66</v>
      </c>
    </row>
    <row r="731" s="3" customFormat="1" ht="20" customHeight="1" spans="1:5">
      <c r="A731" s="10">
        <v>730</v>
      </c>
      <c r="B731" s="11" t="s">
        <v>1388</v>
      </c>
      <c r="C731" s="11" t="s">
        <v>11</v>
      </c>
      <c r="D731" s="11" t="s">
        <v>1389</v>
      </c>
      <c r="E731" s="12">
        <v>4366.66</v>
      </c>
    </row>
    <row r="732" s="3" customFormat="1" ht="20" customHeight="1" spans="1:5">
      <c r="A732" s="10">
        <v>731</v>
      </c>
      <c r="B732" s="11" t="s">
        <v>1390</v>
      </c>
      <c r="C732" s="11" t="s">
        <v>6</v>
      </c>
      <c r="D732" s="11" t="s">
        <v>1391</v>
      </c>
      <c r="E732" s="12">
        <v>4366.66</v>
      </c>
    </row>
    <row r="733" s="3" customFormat="1" ht="20" customHeight="1" spans="1:5">
      <c r="A733" s="10">
        <v>732</v>
      </c>
      <c r="B733" s="11" t="s">
        <v>1392</v>
      </c>
      <c r="C733" s="11" t="s">
        <v>11</v>
      </c>
      <c r="D733" s="11" t="s">
        <v>1393</v>
      </c>
      <c r="E733" s="12">
        <v>4366.66</v>
      </c>
    </row>
    <row r="734" s="3" customFormat="1" ht="20" customHeight="1" spans="1:5">
      <c r="A734" s="10">
        <v>733</v>
      </c>
      <c r="B734" s="11" t="s">
        <v>1394</v>
      </c>
      <c r="C734" s="11" t="s">
        <v>6</v>
      </c>
      <c r="D734" s="11" t="s">
        <v>1395</v>
      </c>
      <c r="E734" s="12">
        <v>4366.66</v>
      </c>
    </row>
    <row r="735" s="3" customFormat="1" ht="20" customHeight="1" spans="1:5">
      <c r="A735" s="10">
        <v>734</v>
      </c>
      <c r="B735" s="11" t="s">
        <v>1396</v>
      </c>
      <c r="C735" s="11" t="s">
        <v>6</v>
      </c>
      <c r="D735" s="11" t="s">
        <v>1397</v>
      </c>
      <c r="E735" s="12">
        <v>4366.66</v>
      </c>
    </row>
    <row r="736" s="3" customFormat="1" ht="20" customHeight="1" spans="1:5">
      <c r="A736" s="10">
        <v>735</v>
      </c>
      <c r="B736" s="11" t="s">
        <v>1398</v>
      </c>
      <c r="C736" s="11" t="s">
        <v>11</v>
      </c>
      <c r="D736" s="11" t="s">
        <v>1399</v>
      </c>
      <c r="E736" s="12">
        <v>4366.66</v>
      </c>
    </row>
    <row r="737" s="3" customFormat="1" ht="20" customHeight="1" spans="1:5">
      <c r="A737" s="10">
        <v>736</v>
      </c>
      <c r="B737" s="11" t="s">
        <v>1400</v>
      </c>
      <c r="C737" s="11" t="s">
        <v>6</v>
      </c>
      <c r="D737" s="11" t="s">
        <v>1401</v>
      </c>
      <c r="E737" s="12">
        <v>4366.66</v>
      </c>
    </row>
    <row r="738" s="3" customFormat="1" ht="20" customHeight="1" spans="1:5">
      <c r="A738" s="10">
        <v>737</v>
      </c>
      <c r="B738" s="11" t="s">
        <v>1402</v>
      </c>
      <c r="C738" s="11" t="s">
        <v>6</v>
      </c>
      <c r="D738" s="11" t="s">
        <v>1403</v>
      </c>
      <c r="E738" s="12">
        <v>4366.66</v>
      </c>
    </row>
    <row r="739" s="3" customFormat="1" ht="20" customHeight="1" spans="1:5">
      <c r="A739" s="10">
        <v>738</v>
      </c>
      <c r="B739" s="11" t="s">
        <v>1404</v>
      </c>
      <c r="C739" s="11" t="s">
        <v>6</v>
      </c>
      <c r="D739" s="11" t="s">
        <v>1405</v>
      </c>
      <c r="E739" s="12">
        <v>4366.66</v>
      </c>
    </row>
    <row r="740" s="3" customFormat="1" ht="20" customHeight="1" spans="1:5">
      <c r="A740" s="10">
        <v>739</v>
      </c>
      <c r="B740" s="11" t="s">
        <v>1406</v>
      </c>
      <c r="C740" s="11" t="s">
        <v>6</v>
      </c>
      <c r="D740" s="11" t="s">
        <v>1407</v>
      </c>
      <c r="E740" s="12">
        <v>4366.66</v>
      </c>
    </row>
    <row r="741" s="3" customFormat="1" ht="20" customHeight="1" spans="1:5">
      <c r="A741" s="10">
        <v>740</v>
      </c>
      <c r="B741" s="11" t="s">
        <v>1408</v>
      </c>
      <c r="C741" s="11" t="s">
        <v>11</v>
      </c>
      <c r="D741" s="11" t="s">
        <v>761</v>
      </c>
      <c r="E741" s="12">
        <v>4366.66</v>
      </c>
    </row>
    <row r="742" s="3" customFormat="1" ht="20" customHeight="1" spans="1:5">
      <c r="A742" s="10">
        <v>741</v>
      </c>
      <c r="B742" s="11" t="s">
        <v>1409</v>
      </c>
      <c r="C742" s="11" t="s">
        <v>11</v>
      </c>
      <c r="D742" s="11" t="s">
        <v>1410</v>
      </c>
      <c r="E742" s="12">
        <v>4366.66</v>
      </c>
    </row>
    <row r="743" s="3" customFormat="1" ht="20" customHeight="1" spans="1:5">
      <c r="A743" s="10">
        <v>742</v>
      </c>
      <c r="B743" s="11" t="s">
        <v>1411</v>
      </c>
      <c r="C743" s="11" t="s">
        <v>6</v>
      </c>
      <c r="D743" s="11" t="s">
        <v>1412</v>
      </c>
      <c r="E743" s="12">
        <v>4366.66</v>
      </c>
    </row>
    <row r="744" s="3" customFormat="1" ht="20" customHeight="1" spans="1:5">
      <c r="A744" s="10">
        <v>743</v>
      </c>
      <c r="B744" s="11" t="s">
        <v>1413</v>
      </c>
      <c r="C744" s="11" t="s">
        <v>11</v>
      </c>
      <c r="D744" s="11" t="s">
        <v>1414</v>
      </c>
      <c r="E744" s="12">
        <v>4366.66</v>
      </c>
    </row>
    <row r="745" s="3" customFormat="1" ht="20" customHeight="1" spans="1:5">
      <c r="A745" s="10">
        <v>744</v>
      </c>
      <c r="B745" s="11" t="s">
        <v>1415</v>
      </c>
      <c r="C745" s="11" t="s">
        <v>11</v>
      </c>
      <c r="D745" s="11" t="s">
        <v>1416</v>
      </c>
      <c r="E745" s="12">
        <v>4366.66</v>
      </c>
    </row>
    <row r="746" s="3" customFormat="1" ht="20" customHeight="1" spans="1:5">
      <c r="A746" s="10">
        <v>745</v>
      </c>
      <c r="B746" s="11" t="s">
        <v>1417</v>
      </c>
      <c r="C746" s="11" t="s">
        <v>11</v>
      </c>
      <c r="D746" s="11" t="s">
        <v>791</v>
      </c>
      <c r="E746" s="12">
        <v>4366.66</v>
      </c>
    </row>
    <row r="747" s="3" customFormat="1" ht="20" customHeight="1" spans="1:5">
      <c r="A747" s="10">
        <v>746</v>
      </c>
      <c r="B747" s="11" t="s">
        <v>1418</v>
      </c>
      <c r="C747" s="11" t="s">
        <v>11</v>
      </c>
      <c r="D747" s="11" t="s">
        <v>1419</v>
      </c>
      <c r="E747" s="12">
        <v>4366.66</v>
      </c>
    </row>
    <row r="748" s="3" customFormat="1" ht="20" customHeight="1" spans="1:5">
      <c r="A748" s="10">
        <v>747</v>
      </c>
      <c r="B748" s="11" t="s">
        <v>1420</v>
      </c>
      <c r="C748" s="11" t="s">
        <v>6</v>
      </c>
      <c r="D748" s="11" t="s">
        <v>1421</v>
      </c>
      <c r="E748" s="12">
        <v>4366.66</v>
      </c>
    </row>
    <row r="749" s="3" customFormat="1" ht="20" customHeight="1" spans="1:5">
      <c r="A749" s="10">
        <v>748</v>
      </c>
      <c r="B749" s="11" t="s">
        <v>1422</v>
      </c>
      <c r="C749" s="11" t="s">
        <v>11</v>
      </c>
      <c r="D749" s="11" t="s">
        <v>638</v>
      </c>
      <c r="E749" s="12">
        <v>4366.66</v>
      </c>
    </row>
    <row r="750" s="3" customFormat="1" ht="20" customHeight="1" spans="1:5">
      <c r="A750" s="10">
        <v>749</v>
      </c>
      <c r="B750" s="11" t="s">
        <v>1423</v>
      </c>
      <c r="C750" s="11" t="s">
        <v>6</v>
      </c>
      <c r="D750" s="11" t="s">
        <v>1424</v>
      </c>
      <c r="E750" s="12">
        <v>4366.66</v>
      </c>
    </row>
    <row r="751" s="3" customFormat="1" ht="20" customHeight="1" spans="1:5">
      <c r="A751" s="10">
        <v>750</v>
      </c>
      <c r="B751" s="11" t="s">
        <v>1425</v>
      </c>
      <c r="C751" s="11" t="s">
        <v>11</v>
      </c>
      <c r="D751" s="11" t="s">
        <v>1426</v>
      </c>
      <c r="E751" s="12">
        <v>4002.77</v>
      </c>
    </row>
    <row r="752" s="3" customFormat="1" ht="20" customHeight="1" spans="1:5">
      <c r="A752" s="10">
        <v>751</v>
      </c>
      <c r="B752" s="11" t="s">
        <v>1427</v>
      </c>
      <c r="C752" s="11" t="s">
        <v>6</v>
      </c>
      <c r="D752" s="11" t="s">
        <v>1428</v>
      </c>
      <c r="E752" s="12">
        <v>4366.66</v>
      </c>
    </row>
    <row r="753" s="3" customFormat="1" ht="20" customHeight="1" spans="1:5">
      <c r="A753" s="10">
        <v>752</v>
      </c>
      <c r="B753" s="11" t="s">
        <v>1429</v>
      </c>
      <c r="C753" s="11" t="s">
        <v>6</v>
      </c>
      <c r="D753" s="11" t="s">
        <v>1430</v>
      </c>
      <c r="E753" s="12">
        <v>4366.66</v>
      </c>
    </row>
    <row r="754" s="3" customFormat="1" ht="20" customHeight="1" spans="1:5">
      <c r="A754" s="10">
        <v>753</v>
      </c>
      <c r="B754" s="11" t="s">
        <v>1431</v>
      </c>
      <c r="C754" s="11" t="s">
        <v>11</v>
      </c>
      <c r="D754" s="11" t="s">
        <v>1359</v>
      </c>
      <c r="E754" s="12">
        <v>4366.66</v>
      </c>
    </row>
    <row r="755" s="3" customFormat="1" ht="20" customHeight="1" spans="1:5">
      <c r="A755" s="10">
        <v>754</v>
      </c>
      <c r="B755" s="11" t="s">
        <v>1432</v>
      </c>
      <c r="C755" s="11" t="s">
        <v>11</v>
      </c>
      <c r="D755" s="11" t="s">
        <v>1433</v>
      </c>
      <c r="E755" s="12">
        <v>4366.66</v>
      </c>
    </row>
    <row r="756" s="3" customFormat="1" ht="20" customHeight="1" spans="1:5">
      <c r="A756" s="10">
        <v>755</v>
      </c>
      <c r="B756" s="11" t="s">
        <v>1434</v>
      </c>
      <c r="C756" s="11" t="s">
        <v>11</v>
      </c>
      <c r="D756" s="11" t="s">
        <v>290</v>
      </c>
      <c r="E756" s="12">
        <v>4366.66</v>
      </c>
    </row>
    <row r="757" s="3" customFormat="1" ht="20" customHeight="1" spans="1:5">
      <c r="A757" s="10">
        <v>756</v>
      </c>
      <c r="B757" s="11" t="s">
        <v>1435</v>
      </c>
      <c r="C757" s="11" t="s">
        <v>6</v>
      </c>
      <c r="D757" s="11" t="s">
        <v>1436</v>
      </c>
      <c r="E757" s="12">
        <v>4366.66</v>
      </c>
    </row>
    <row r="758" s="3" customFormat="1" ht="20" customHeight="1" spans="1:5">
      <c r="A758" s="10">
        <v>757</v>
      </c>
      <c r="B758" s="11" t="s">
        <v>1437</v>
      </c>
      <c r="C758" s="11" t="s">
        <v>11</v>
      </c>
      <c r="D758" s="11" t="s">
        <v>619</v>
      </c>
      <c r="E758" s="12">
        <v>4366.66</v>
      </c>
    </row>
    <row r="759" s="3" customFormat="1" ht="20" customHeight="1" spans="1:5">
      <c r="A759" s="10">
        <v>758</v>
      </c>
      <c r="B759" s="11" t="s">
        <v>1438</v>
      </c>
      <c r="C759" s="11" t="s">
        <v>11</v>
      </c>
      <c r="D759" s="11" t="s">
        <v>1209</v>
      </c>
      <c r="E759" s="12">
        <v>4366.66</v>
      </c>
    </row>
    <row r="760" s="3" customFormat="1" ht="20" customHeight="1" spans="1:5">
      <c r="A760" s="10">
        <v>759</v>
      </c>
      <c r="B760" s="11" t="s">
        <v>1439</v>
      </c>
      <c r="C760" s="11" t="s">
        <v>6</v>
      </c>
      <c r="D760" s="11" t="s">
        <v>1440</v>
      </c>
      <c r="E760" s="12">
        <v>4366.66</v>
      </c>
    </row>
    <row r="761" s="3" customFormat="1" ht="20" customHeight="1" spans="1:5">
      <c r="A761" s="10">
        <v>760</v>
      </c>
      <c r="B761" s="11" t="s">
        <v>1441</v>
      </c>
      <c r="C761" s="11" t="s">
        <v>6</v>
      </c>
      <c r="D761" s="11" t="s">
        <v>1442</v>
      </c>
      <c r="E761" s="12">
        <v>4366.66</v>
      </c>
    </row>
    <row r="762" s="3" customFormat="1" ht="20" customHeight="1" spans="1:5">
      <c r="A762" s="10">
        <v>761</v>
      </c>
      <c r="B762" s="11" t="s">
        <v>1443</v>
      </c>
      <c r="C762" s="11" t="s">
        <v>11</v>
      </c>
      <c r="D762" s="11" t="s">
        <v>1444</v>
      </c>
      <c r="E762" s="12">
        <v>4366.66</v>
      </c>
    </row>
    <row r="763" s="3" customFormat="1" ht="20" customHeight="1" spans="1:5">
      <c r="A763" s="10">
        <v>762</v>
      </c>
      <c r="B763" s="11" t="s">
        <v>1445</v>
      </c>
      <c r="C763" s="11" t="s">
        <v>6</v>
      </c>
      <c r="D763" s="11" t="s">
        <v>695</v>
      </c>
      <c r="E763" s="12">
        <v>4366.66</v>
      </c>
    </row>
    <row r="764" s="3" customFormat="1" ht="20" customHeight="1" spans="1:5">
      <c r="A764" s="10">
        <v>763</v>
      </c>
      <c r="B764" s="11" t="s">
        <v>1446</v>
      </c>
      <c r="C764" s="11" t="s">
        <v>6</v>
      </c>
      <c r="D764" s="11" t="s">
        <v>1447</v>
      </c>
      <c r="E764" s="12">
        <v>4366.66</v>
      </c>
    </row>
    <row r="765" s="3" customFormat="1" ht="20" customHeight="1" spans="1:5">
      <c r="A765" s="10">
        <v>764</v>
      </c>
      <c r="B765" s="11" t="s">
        <v>1448</v>
      </c>
      <c r="C765" s="11" t="s">
        <v>11</v>
      </c>
      <c r="D765" s="11" t="s">
        <v>1449</v>
      </c>
      <c r="E765" s="12">
        <v>4366.66</v>
      </c>
    </row>
    <row r="766" s="3" customFormat="1" ht="20" customHeight="1" spans="1:5">
      <c r="A766" s="10">
        <v>765</v>
      </c>
      <c r="B766" s="11" t="s">
        <v>1450</v>
      </c>
      <c r="C766" s="11" t="s">
        <v>11</v>
      </c>
      <c r="D766" s="11" t="s">
        <v>1451</v>
      </c>
      <c r="E766" s="12">
        <v>4366.66</v>
      </c>
    </row>
    <row r="767" s="3" customFormat="1" ht="20" customHeight="1" spans="1:5">
      <c r="A767" s="10">
        <v>766</v>
      </c>
      <c r="B767" s="11" t="s">
        <v>1452</v>
      </c>
      <c r="C767" s="11" t="s">
        <v>6</v>
      </c>
      <c r="D767" s="11" t="s">
        <v>661</v>
      </c>
      <c r="E767" s="12">
        <v>4366.66</v>
      </c>
    </row>
    <row r="768" s="3" customFormat="1" ht="20" customHeight="1" spans="1:5">
      <c r="A768" s="10">
        <v>767</v>
      </c>
      <c r="B768" s="11" t="s">
        <v>1453</v>
      </c>
      <c r="C768" s="11" t="s">
        <v>6</v>
      </c>
      <c r="D768" s="11" t="s">
        <v>1454</v>
      </c>
      <c r="E768" s="12">
        <v>4366.66</v>
      </c>
    </row>
    <row r="769" s="3" customFormat="1" ht="20" customHeight="1" spans="1:5">
      <c r="A769" s="10">
        <v>768</v>
      </c>
      <c r="B769" s="11" t="s">
        <v>1455</v>
      </c>
      <c r="C769" s="11" t="s">
        <v>11</v>
      </c>
      <c r="D769" s="11" t="s">
        <v>1456</v>
      </c>
      <c r="E769" s="12">
        <v>4366.66</v>
      </c>
    </row>
    <row r="770" s="3" customFormat="1" ht="20" customHeight="1" spans="1:5">
      <c r="A770" s="10">
        <v>769</v>
      </c>
      <c r="B770" s="11" t="s">
        <v>1457</v>
      </c>
      <c r="C770" s="11" t="s">
        <v>6</v>
      </c>
      <c r="D770" s="11" t="s">
        <v>1458</v>
      </c>
      <c r="E770" s="12">
        <v>4366.66</v>
      </c>
    </row>
    <row r="771" s="3" customFormat="1" ht="20" customHeight="1" spans="1:5">
      <c r="A771" s="10">
        <v>770</v>
      </c>
      <c r="B771" s="11" t="s">
        <v>1459</v>
      </c>
      <c r="C771" s="11" t="s">
        <v>11</v>
      </c>
      <c r="D771" s="11" t="s">
        <v>1460</v>
      </c>
      <c r="E771" s="12">
        <v>4366.66</v>
      </c>
    </row>
    <row r="772" s="3" customFormat="1" ht="20" customHeight="1" spans="1:5">
      <c r="A772" s="10">
        <v>771</v>
      </c>
      <c r="B772" s="11" t="s">
        <v>1461</v>
      </c>
      <c r="C772" s="11" t="s">
        <v>11</v>
      </c>
      <c r="D772" s="11" t="s">
        <v>1462</v>
      </c>
      <c r="E772" s="12">
        <v>4366.66</v>
      </c>
    </row>
    <row r="773" s="3" customFormat="1" ht="20" customHeight="1" spans="1:5">
      <c r="A773" s="10">
        <v>772</v>
      </c>
      <c r="B773" s="11" t="s">
        <v>1463</v>
      </c>
      <c r="C773" s="11" t="s">
        <v>11</v>
      </c>
      <c r="D773" s="11" t="s">
        <v>1464</v>
      </c>
      <c r="E773" s="12">
        <v>4366.66</v>
      </c>
    </row>
    <row r="774" s="3" customFormat="1" ht="20" customHeight="1" spans="1:5">
      <c r="A774" s="10">
        <v>773</v>
      </c>
      <c r="B774" s="11" t="s">
        <v>1465</v>
      </c>
      <c r="C774" s="11" t="s">
        <v>11</v>
      </c>
      <c r="D774" s="11" t="s">
        <v>1466</v>
      </c>
      <c r="E774" s="12">
        <v>4366.66</v>
      </c>
    </row>
    <row r="775" s="3" customFormat="1" ht="20" customHeight="1" spans="1:5">
      <c r="A775" s="10">
        <v>774</v>
      </c>
      <c r="B775" s="11" t="s">
        <v>1467</v>
      </c>
      <c r="C775" s="11" t="s">
        <v>6</v>
      </c>
      <c r="D775" s="11" t="s">
        <v>1468</v>
      </c>
      <c r="E775" s="12">
        <v>4366.66</v>
      </c>
    </row>
    <row r="776" s="3" customFormat="1" ht="20" customHeight="1" spans="1:5">
      <c r="A776" s="10">
        <v>775</v>
      </c>
      <c r="B776" s="11" t="s">
        <v>1469</v>
      </c>
      <c r="C776" s="11" t="s">
        <v>6</v>
      </c>
      <c r="D776" s="11" t="s">
        <v>901</v>
      </c>
      <c r="E776" s="12">
        <v>4366.66</v>
      </c>
    </row>
    <row r="777" s="3" customFormat="1" ht="20" customHeight="1" spans="1:5">
      <c r="A777" s="10">
        <v>776</v>
      </c>
      <c r="B777" s="11" t="s">
        <v>1470</v>
      </c>
      <c r="C777" s="11" t="s">
        <v>6</v>
      </c>
      <c r="D777" s="11" t="s">
        <v>1471</v>
      </c>
      <c r="E777" s="12">
        <v>4366.66</v>
      </c>
    </row>
    <row r="778" s="3" customFormat="1" ht="20" customHeight="1" spans="1:5">
      <c r="A778" s="10">
        <v>777</v>
      </c>
      <c r="B778" s="11" t="s">
        <v>1472</v>
      </c>
      <c r="C778" s="11" t="s">
        <v>11</v>
      </c>
      <c r="D778" s="11" t="s">
        <v>1473</v>
      </c>
      <c r="E778" s="12">
        <v>4366.66</v>
      </c>
    </row>
    <row r="779" s="3" customFormat="1" ht="20" customHeight="1" spans="1:5">
      <c r="A779" s="10">
        <v>778</v>
      </c>
      <c r="B779" s="11" t="s">
        <v>1474</v>
      </c>
      <c r="C779" s="11" t="s">
        <v>11</v>
      </c>
      <c r="D779" s="11" t="s">
        <v>1475</v>
      </c>
      <c r="E779" s="12">
        <v>4366.66</v>
      </c>
    </row>
    <row r="780" s="3" customFormat="1" ht="20" customHeight="1" spans="1:5">
      <c r="A780" s="10">
        <v>779</v>
      </c>
      <c r="B780" s="11" t="s">
        <v>1476</v>
      </c>
      <c r="C780" s="11" t="s">
        <v>11</v>
      </c>
      <c r="D780" s="11" t="s">
        <v>967</v>
      </c>
      <c r="E780" s="12">
        <v>4366.66</v>
      </c>
    </row>
    <row r="781" s="3" customFormat="1" ht="20" customHeight="1" spans="1:5">
      <c r="A781" s="10">
        <v>780</v>
      </c>
      <c r="B781" s="11" t="s">
        <v>1477</v>
      </c>
      <c r="C781" s="11" t="s">
        <v>6</v>
      </c>
      <c r="D781" s="11" t="s">
        <v>1478</v>
      </c>
      <c r="E781" s="12">
        <v>4366.66</v>
      </c>
    </row>
    <row r="782" s="3" customFormat="1" ht="20" customHeight="1" spans="1:5">
      <c r="A782" s="10">
        <v>781</v>
      </c>
      <c r="B782" s="11" t="s">
        <v>1479</v>
      </c>
      <c r="C782" s="11" t="s">
        <v>11</v>
      </c>
      <c r="D782" s="11" t="s">
        <v>1480</v>
      </c>
      <c r="E782" s="12">
        <v>2183.33</v>
      </c>
    </row>
    <row r="783" s="3" customFormat="1" ht="20" customHeight="1" spans="1:5">
      <c r="A783" s="10">
        <v>782</v>
      </c>
      <c r="B783" s="11" t="s">
        <v>1481</v>
      </c>
      <c r="C783" s="11" t="s">
        <v>11</v>
      </c>
      <c r="D783" s="11" t="s">
        <v>1482</v>
      </c>
      <c r="E783" s="12">
        <v>4366.66</v>
      </c>
    </row>
    <row r="784" s="3" customFormat="1" ht="20" customHeight="1" spans="1:5">
      <c r="A784" s="10">
        <v>783</v>
      </c>
      <c r="B784" s="11" t="s">
        <v>1483</v>
      </c>
      <c r="C784" s="11" t="s">
        <v>6</v>
      </c>
      <c r="D784" s="11" t="s">
        <v>1484</v>
      </c>
      <c r="E784" s="12">
        <v>4366.66</v>
      </c>
    </row>
    <row r="785" s="3" customFormat="1" ht="20" customHeight="1" spans="1:5">
      <c r="A785" s="10">
        <v>784</v>
      </c>
      <c r="B785" s="11" t="s">
        <v>1485</v>
      </c>
      <c r="C785" s="11" t="s">
        <v>6</v>
      </c>
      <c r="D785" s="11" t="s">
        <v>1486</v>
      </c>
      <c r="E785" s="12">
        <v>4366.66</v>
      </c>
    </row>
    <row r="786" s="3" customFormat="1" ht="20" customHeight="1" spans="1:5">
      <c r="A786" s="10">
        <v>785</v>
      </c>
      <c r="B786" s="11" t="s">
        <v>1487</v>
      </c>
      <c r="C786" s="11" t="s">
        <v>6</v>
      </c>
      <c r="D786" s="11" t="s">
        <v>1488</v>
      </c>
      <c r="E786" s="12">
        <v>4366.66</v>
      </c>
    </row>
    <row r="787" s="3" customFormat="1" ht="20" customHeight="1" spans="1:5">
      <c r="A787" s="10">
        <v>786</v>
      </c>
      <c r="B787" s="11" t="s">
        <v>1489</v>
      </c>
      <c r="C787" s="11" t="s">
        <v>11</v>
      </c>
      <c r="D787" s="11" t="s">
        <v>1490</v>
      </c>
      <c r="E787" s="12">
        <v>4366.66</v>
      </c>
    </row>
    <row r="788" s="3" customFormat="1" ht="20" customHeight="1" spans="1:5">
      <c r="A788" s="10">
        <v>787</v>
      </c>
      <c r="B788" s="11" t="s">
        <v>1491</v>
      </c>
      <c r="C788" s="11" t="s">
        <v>6</v>
      </c>
      <c r="D788" s="11" t="s">
        <v>1022</v>
      </c>
      <c r="E788" s="12">
        <v>4366.66</v>
      </c>
    </row>
    <row r="789" s="3" customFormat="1" ht="20" customHeight="1" spans="1:5">
      <c r="A789" s="10">
        <v>788</v>
      </c>
      <c r="B789" s="11" t="s">
        <v>1492</v>
      </c>
      <c r="C789" s="11" t="s">
        <v>6</v>
      </c>
      <c r="D789" s="11" t="s">
        <v>1384</v>
      </c>
      <c r="E789" s="12">
        <v>4366.66</v>
      </c>
    </row>
    <row r="790" s="3" customFormat="1" ht="20" customHeight="1" spans="1:5">
      <c r="A790" s="10">
        <v>789</v>
      </c>
      <c r="B790" s="11" t="s">
        <v>1493</v>
      </c>
      <c r="C790" s="11" t="s">
        <v>6</v>
      </c>
      <c r="D790" s="11" t="s">
        <v>1494</v>
      </c>
      <c r="E790" s="12">
        <v>4366.66</v>
      </c>
    </row>
    <row r="791" s="3" customFormat="1" ht="20" customHeight="1" spans="1:5">
      <c r="A791" s="10">
        <v>790</v>
      </c>
      <c r="B791" s="11" t="s">
        <v>1495</v>
      </c>
      <c r="C791" s="11" t="s">
        <v>6</v>
      </c>
      <c r="D791" s="11" t="s">
        <v>1496</v>
      </c>
      <c r="E791" s="12">
        <v>4366.66</v>
      </c>
    </row>
    <row r="792" s="3" customFormat="1" ht="20" customHeight="1" spans="1:5">
      <c r="A792" s="10">
        <v>791</v>
      </c>
      <c r="B792" s="11" t="s">
        <v>1497</v>
      </c>
      <c r="C792" s="11" t="s">
        <v>6</v>
      </c>
      <c r="D792" s="11" t="s">
        <v>1498</v>
      </c>
      <c r="E792" s="12">
        <v>4366.66</v>
      </c>
    </row>
    <row r="793" s="3" customFormat="1" ht="20" customHeight="1" spans="1:5">
      <c r="A793" s="10">
        <v>792</v>
      </c>
      <c r="B793" s="11" t="s">
        <v>1499</v>
      </c>
      <c r="C793" s="11" t="s">
        <v>6</v>
      </c>
      <c r="D793" s="11" t="s">
        <v>260</v>
      </c>
      <c r="E793" s="12">
        <v>4366.66</v>
      </c>
    </row>
    <row r="794" s="3" customFormat="1" ht="20" customHeight="1" spans="1:5">
      <c r="A794" s="10">
        <v>793</v>
      </c>
      <c r="B794" s="11" t="s">
        <v>1500</v>
      </c>
      <c r="C794" s="11" t="s">
        <v>11</v>
      </c>
      <c r="D794" s="11" t="s">
        <v>1501</v>
      </c>
      <c r="E794" s="12">
        <v>4366.66</v>
      </c>
    </row>
    <row r="795" s="3" customFormat="1" ht="20" customHeight="1" spans="1:5">
      <c r="A795" s="10">
        <v>794</v>
      </c>
      <c r="B795" s="11" t="s">
        <v>1502</v>
      </c>
      <c r="C795" s="11" t="s">
        <v>6</v>
      </c>
      <c r="D795" s="11" t="s">
        <v>1503</v>
      </c>
      <c r="E795" s="12">
        <v>4366.66</v>
      </c>
    </row>
    <row r="796" s="3" customFormat="1" ht="20" customHeight="1" spans="1:5">
      <c r="A796" s="10">
        <v>795</v>
      </c>
      <c r="B796" s="11" t="s">
        <v>1504</v>
      </c>
      <c r="C796" s="11" t="s">
        <v>6</v>
      </c>
      <c r="D796" s="11" t="s">
        <v>1505</v>
      </c>
      <c r="E796" s="12">
        <v>4366.66</v>
      </c>
    </row>
    <row r="797" s="3" customFormat="1" ht="20" customHeight="1" spans="1:5">
      <c r="A797" s="10">
        <v>796</v>
      </c>
      <c r="B797" s="11" t="s">
        <v>1506</v>
      </c>
      <c r="C797" s="11" t="s">
        <v>6</v>
      </c>
      <c r="D797" s="11" t="s">
        <v>1507</v>
      </c>
      <c r="E797" s="12">
        <v>4366.66</v>
      </c>
    </row>
    <row r="798" s="3" customFormat="1" ht="20" customHeight="1" spans="1:5">
      <c r="A798" s="10">
        <v>797</v>
      </c>
      <c r="B798" s="11" t="s">
        <v>1508</v>
      </c>
      <c r="C798" s="11" t="s">
        <v>6</v>
      </c>
      <c r="D798" s="11" t="s">
        <v>1509</v>
      </c>
      <c r="E798" s="12">
        <v>4366.66</v>
      </c>
    </row>
    <row r="799" s="3" customFormat="1" ht="20" customHeight="1" spans="1:5">
      <c r="A799" s="10">
        <v>798</v>
      </c>
      <c r="B799" s="11" t="s">
        <v>1510</v>
      </c>
      <c r="C799" s="11" t="s">
        <v>11</v>
      </c>
      <c r="D799" s="11" t="s">
        <v>1511</v>
      </c>
      <c r="E799" s="12">
        <v>4366.66</v>
      </c>
    </row>
    <row r="800" s="3" customFormat="1" ht="20" customHeight="1" spans="1:5">
      <c r="A800" s="10">
        <v>799</v>
      </c>
      <c r="B800" s="11" t="s">
        <v>1512</v>
      </c>
      <c r="C800" s="11" t="s">
        <v>6</v>
      </c>
      <c r="D800" s="11" t="s">
        <v>1513</v>
      </c>
      <c r="E800" s="12">
        <v>4366.66</v>
      </c>
    </row>
    <row r="801" s="3" customFormat="1" ht="20" customHeight="1" spans="1:5">
      <c r="A801" s="10">
        <v>800</v>
      </c>
      <c r="B801" s="11" t="s">
        <v>1514</v>
      </c>
      <c r="C801" s="11" t="s">
        <v>11</v>
      </c>
      <c r="D801" s="11" t="s">
        <v>1515</v>
      </c>
      <c r="E801" s="12">
        <v>4366.66</v>
      </c>
    </row>
    <row r="802" s="3" customFormat="1" ht="20" customHeight="1" spans="1:5">
      <c r="A802" s="10">
        <v>801</v>
      </c>
      <c r="B802" s="11" t="s">
        <v>1516</v>
      </c>
      <c r="C802" s="11" t="s">
        <v>11</v>
      </c>
      <c r="D802" s="11" t="s">
        <v>1517</v>
      </c>
      <c r="E802" s="12">
        <v>4366.66</v>
      </c>
    </row>
    <row r="803" s="3" customFormat="1" ht="20" customHeight="1" spans="1:5">
      <c r="A803" s="10">
        <v>802</v>
      </c>
      <c r="B803" s="11" t="s">
        <v>1518</v>
      </c>
      <c r="C803" s="11" t="s">
        <v>6</v>
      </c>
      <c r="D803" s="11" t="s">
        <v>1519</v>
      </c>
      <c r="E803" s="12">
        <v>4366.66</v>
      </c>
    </row>
    <row r="804" s="3" customFormat="1" ht="20" customHeight="1" spans="1:5">
      <c r="A804" s="10">
        <v>803</v>
      </c>
      <c r="B804" s="11" t="s">
        <v>1520</v>
      </c>
      <c r="C804" s="11" t="s">
        <v>11</v>
      </c>
      <c r="D804" s="11" t="s">
        <v>1521</v>
      </c>
      <c r="E804" s="12">
        <v>4366.66</v>
      </c>
    </row>
    <row r="805" s="3" customFormat="1" ht="20" customHeight="1" spans="1:5">
      <c r="A805" s="10">
        <v>804</v>
      </c>
      <c r="B805" s="11" t="s">
        <v>1522</v>
      </c>
      <c r="C805" s="11" t="s">
        <v>6</v>
      </c>
      <c r="D805" s="11" t="s">
        <v>1523</v>
      </c>
      <c r="E805" s="12">
        <v>4366.66</v>
      </c>
    </row>
    <row r="806" s="3" customFormat="1" ht="20" customHeight="1" spans="1:5">
      <c r="A806" s="10">
        <v>805</v>
      </c>
      <c r="B806" s="11" t="s">
        <v>1524</v>
      </c>
      <c r="C806" s="11" t="s">
        <v>11</v>
      </c>
      <c r="D806" s="11" t="s">
        <v>1525</v>
      </c>
      <c r="E806" s="12">
        <v>4366.66</v>
      </c>
    </row>
    <row r="807" s="3" customFormat="1" ht="20" customHeight="1" spans="1:5">
      <c r="A807" s="10">
        <v>806</v>
      </c>
      <c r="B807" s="11" t="s">
        <v>1526</v>
      </c>
      <c r="C807" s="11" t="s">
        <v>6</v>
      </c>
      <c r="D807" s="11" t="s">
        <v>1527</v>
      </c>
      <c r="E807" s="12">
        <v>4366.66</v>
      </c>
    </row>
    <row r="808" s="3" customFormat="1" ht="20" customHeight="1" spans="1:5">
      <c r="A808" s="10">
        <v>807</v>
      </c>
      <c r="B808" s="11" t="s">
        <v>1528</v>
      </c>
      <c r="C808" s="11" t="s">
        <v>6</v>
      </c>
      <c r="D808" s="11" t="s">
        <v>1529</v>
      </c>
      <c r="E808" s="12">
        <v>4366.66</v>
      </c>
    </row>
    <row r="809" s="3" customFormat="1" ht="20" customHeight="1" spans="1:5">
      <c r="A809" s="10">
        <v>808</v>
      </c>
      <c r="B809" s="11" t="s">
        <v>1530</v>
      </c>
      <c r="C809" s="11" t="s">
        <v>6</v>
      </c>
      <c r="D809" s="11" t="s">
        <v>1531</v>
      </c>
      <c r="E809" s="12">
        <v>4366.66</v>
      </c>
    </row>
    <row r="810" s="3" customFormat="1" ht="20" customHeight="1" spans="1:5">
      <c r="A810" s="10">
        <v>809</v>
      </c>
      <c r="B810" s="11" t="s">
        <v>1532</v>
      </c>
      <c r="C810" s="11" t="s">
        <v>6</v>
      </c>
      <c r="D810" s="11" t="s">
        <v>1533</v>
      </c>
      <c r="E810" s="12">
        <v>4366.66</v>
      </c>
    </row>
    <row r="811" s="3" customFormat="1" ht="20" customHeight="1" spans="1:5">
      <c r="A811" s="10">
        <v>810</v>
      </c>
      <c r="B811" s="11" t="s">
        <v>1534</v>
      </c>
      <c r="C811" s="11" t="s">
        <v>11</v>
      </c>
      <c r="D811" s="11" t="s">
        <v>1535</v>
      </c>
      <c r="E811" s="12">
        <v>4116.1</v>
      </c>
    </row>
    <row r="812" s="3" customFormat="1" ht="20" customHeight="1" spans="1:5">
      <c r="A812" s="10">
        <v>811</v>
      </c>
      <c r="B812" s="11" t="s">
        <v>1536</v>
      </c>
      <c r="C812" s="11" t="s">
        <v>6</v>
      </c>
      <c r="D812" s="11" t="s">
        <v>1537</v>
      </c>
      <c r="E812" s="12">
        <v>4366.66</v>
      </c>
    </row>
    <row r="813" s="3" customFormat="1" ht="20" customHeight="1" spans="1:5">
      <c r="A813" s="10">
        <v>812</v>
      </c>
      <c r="B813" s="11" t="s">
        <v>1538</v>
      </c>
      <c r="C813" s="11" t="s">
        <v>11</v>
      </c>
      <c r="D813" s="11" t="s">
        <v>1539</v>
      </c>
      <c r="E813" s="12">
        <v>4366.66</v>
      </c>
    </row>
    <row r="814" s="3" customFormat="1" ht="20" customHeight="1" spans="1:5">
      <c r="A814" s="10">
        <v>813</v>
      </c>
      <c r="B814" s="11" t="s">
        <v>1540</v>
      </c>
      <c r="C814" s="11" t="s">
        <v>11</v>
      </c>
      <c r="D814" s="11" t="s">
        <v>1541</v>
      </c>
      <c r="E814" s="12">
        <v>4366.66</v>
      </c>
    </row>
    <row r="815" s="3" customFormat="1" ht="20" customHeight="1" spans="1:5">
      <c r="A815" s="10">
        <v>814</v>
      </c>
      <c r="B815" s="11" t="s">
        <v>1542</v>
      </c>
      <c r="C815" s="11" t="s">
        <v>6</v>
      </c>
      <c r="D815" s="11" t="s">
        <v>1380</v>
      </c>
      <c r="E815" s="12">
        <v>4366.66</v>
      </c>
    </row>
    <row r="816" s="3" customFormat="1" ht="20" customHeight="1" spans="1:5">
      <c r="A816" s="10">
        <v>815</v>
      </c>
      <c r="B816" s="11" t="s">
        <v>1543</v>
      </c>
      <c r="C816" s="11" t="s">
        <v>6</v>
      </c>
      <c r="D816" s="11" t="s">
        <v>1544</v>
      </c>
      <c r="E816" s="12">
        <v>4366.66</v>
      </c>
    </row>
    <row r="817" s="3" customFormat="1" ht="20" customHeight="1" spans="1:5">
      <c r="A817" s="10">
        <v>816</v>
      </c>
      <c r="B817" s="11" t="s">
        <v>1545</v>
      </c>
      <c r="C817" s="11" t="s">
        <v>6</v>
      </c>
      <c r="D817" s="11" t="s">
        <v>1546</v>
      </c>
      <c r="E817" s="12">
        <v>4366.66</v>
      </c>
    </row>
    <row r="818" s="3" customFormat="1" ht="20" customHeight="1" spans="1:5">
      <c r="A818" s="10">
        <v>817</v>
      </c>
      <c r="B818" s="11" t="s">
        <v>1547</v>
      </c>
      <c r="C818" s="11" t="s">
        <v>11</v>
      </c>
      <c r="D818" s="11" t="s">
        <v>1548</v>
      </c>
      <c r="E818" s="12">
        <v>4366.66</v>
      </c>
    </row>
    <row r="819" s="3" customFormat="1" ht="20" customHeight="1" spans="1:5">
      <c r="A819" s="10">
        <v>818</v>
      </c>
      <c r="B819" s="11" t="s">
        <v>1549</v>
      </c>
      <c r="C819" s="11" t="s">
        <v>11</v>
      </c>
      <c r="D819" s="11" t="s">
        <v>1550</v>
      </c>
      <c r="E819" s="12">
        <v>4366.66</v>
      </c>
    </row>
    <row r="820" s="3" customFormat="1" ht="20" customHeight="1" spans="1:5">
      <c r="A820" s="10">
        <v>819</v>
      </c>
      <c r="B820" s="11" t="s">
        <v>1551</v>
      </c>
      <c r="C820" s="11" t="s">
        <v>6</v>
      </c>
      <c r="D820" s="11" t="s">
        <v>1552</v>
      </c>
      <c r="E820" s="12">
        <v>4366.66</v>
      </c>
    </row>
    <row r="821" s="3" customFormat="1" ht="20" customHeight="1" spans="1:5">
      <c r="A821" s="10">
        <v>820</v>
      </c>
      <c r="B821" s="11" t="s">
        <v>1553</v>
      </c>
      <c r="C821" s="11" t="s">
        <v>11</v>
      </c>
      <c r="D821" s="11" t="s">
        <v>1554</v>
      </c>
      <c r="E821" s="12">
        <v>4366.66</v>
      </c>
    </row>
    <row r="822" s="3" customFormat="1" ht="20" customHeight="1" spans="1:5">
      <c r="A822" s="10">
        <v>821</v>
      </c>
      <c r="B822" s="11" t="s">
        <v>1555</v>
      </c>
      <c r="C822" s="11" t="s">
        <v>6</v>
      </c>
      <c r="D822" s="11" t="s">
        <v>1556</v>
      </c>
      <c r="E822" s="12">
        <v>4366.66</v>
      </c>
    </row>
    <row r="823" s="3" customFormat="1" ht="20" customHeight="1" spans="1:5">
      <c r="A823" s="10">
        <v>822</v>
      </c>
      <c r="B823" s="11" t="s">
        <v>1557</v>
      </c>
      <c r="C823" s="11" t="s">
        <v>11</v>
      </c>
      <c r="D823" s="11" t="s">
        <v>1558</v>
      </c>
      <c r="E823" s="12">
        <v>4366.66</v>
      </c>
    </row>
    <row r="824" s="3" customFormat="1" ht="20" customHeight="1" spans="1:5">
      <c r="A824" s="10">
        <v>823</v>
      </c>
      <c r="B824" s="11" t="s">
        <v>1559</v>
      </c>
      <c r="C824" s="11" t="s">
        <v>11</v>
      </c>
      <c r="D824" s="11" t="s">
        <v>1560</v>
      </c>
      <c r="E824" s="12">
        <v>4366.66</v>
      </c>
    </row>
    <row r="825" s="3" customFormat="1" ht="20" customHeight="1" spans="1:5">
      <c r="A825" s="10">
        <v>824</v>
      </c>
      <c r="B825" s="11" t="s">
        <v>1561</v>
      </c>
      <c r="C825" s="11" t="s">
        <v>6</v>
      </c>
      <c r="D825" s="11" t="s">
        <v>1562</v>
      </c>
      <c r="E825" s="12">
        <v>4366.66</v>
      </c>
    </row>
    <row r="826" s="3" customFormat="1" ht="20" customHeight="1" spans="1:5">
      <c r="A826" s="10">
        <v>825</v>
      </c>
      <c r="B826" s="11" t="s">
        <v>1563</v>
      </c>
      <c r="C826" s="11" t="s">
        <v>6</v>
      </c>
      <c r="D826" s="11" t="s">
        <v>1564</v>
      </c>
      <c r="E826" s="12">
        <v>4366.66</v>
      </c>
    </row>
    <row r="827" s="3" customFormat="1" ht="20" customHeight="1" spans="1:5">
      <c r="A827" s="10">
        <v>826</v>
      </c>
      <c r="B827" s="11" t="s">
        <v>1565</v>
      </c>
      <c r="C827" s="11" t="s">
        <v>11</v>
      </c>
      <c r="D827" s="11" t="s">
        <v>1566</v>
      </c>
      <c r="E827" s="12">
        <v>4366.66</v>
      </c>
    </row>
    <row r="828" s="3" customFormat="1" ht="20" customHeight="1" spans="1:5">
      <c r="A828" s="10">
        <v>827</v>
      </c>
      <c r="B828" s="11" t="s">
        <v>1567</v>
      </c>
      <c r="C828" s="11" t="s">
        <v>6</v>
      </c>
      <c r="D828" s="11" t="s">
        <v>1568</v>
      </c>
      <c r="E828" s="12">
        <v>4366.66</v>
      </c>
    </row>
    <row r="829" s="3" customFormat="1" ht="20" customHeight="1" spans="1:5">
      <c r="A829" s="10">
        <v>828</v>
      </c>
      <c r="B829" s="11" t="s">
        <v>1569</v>
      </c>
      <c r="C829" s="11" t="s">
        <v>11</v>
      </c>
      <c r="D829" s="11" t="s">
        <v>1570</v>
      </c>
      <c r="E829" s="12">
        <v>4366.66</v>
      </c>
    </row>
    <row r="830" s="3" customFormat="1" ht="20" customHeight="1" spans="1:5">
      <c r="A830" s="10">
        <v>829</v>
      </c>
      <c r="B830" s="11" t="s">
        <v>1571</v>
      </c>
      <c r="C830" s="11" t="s">
        <v>6</v>
      </c>
      <c r="D830" s="11" t="s">
        <v>1572</v>
      </c>
      <c r="E830" s="12">
        <v>4366.66</v>
      </c>
    </row>
    <row r="831" s="3" customFormat="1" ht="20" customHeight="1" spans="1:5">
      <c r="A831" s="10">
        <v>830</v>
      </c>
      <c r="B831" s="11" t="s">
        <v>1573</v>
      </c>
      <c r="C831" s="11" t="s">
        <v>6</v>
      </c>
      <c r="D831" s="11" t="s">
        <v>1574</v>
      </c>
      <c r="E831" s="12">
        <v>4366.66</v>
      </c>
    </row>
    <row r="832" s="3" customFormat="1" ht="20" customHeight="1" spans="1:5">
      <c r="A832" s="10">
        <v>831</v>
      </c>
      <c r="B832" s="11" t="s">
        <v>1575</v>
      </c>
      <c r="C832" s="11" t="s">
        <v>11</v>
      </c>
      <c r="D832" s="11" t="s">
        <v>1576</v>
      </c>
      <c r="E832" s="12">
        <v>3274.99</v>
      </c>
    </row>
    <row r="833" s="3" customFormat="1" ht="20" customHeight="1" spans="1:5">
      <c r="A833" s="10">
        <v>832</v>
      </c>
      <c r="B833" s="11" t="s">
        <v>1577</v>
      </c>
      <c r="C833" s="11" t="s">
        <v>6</v>
      </c>
      <c r="D833" s="11" t="s">
        <v>1578</v>
      </c>
      <c r="E833" s="12">
        <v>4366.66</v>
      </c>
    </row>
    <row r="834" s="3" customFormat="1" ht="20" customHeight="1" spans="1:5">
      <c r="A834" s="10">
        <v>833</v>
      </c>
      <c r="B834" s="11" t="s">
        <v>1579</v>
      </c>
      <c r="C834" s="11" t="s">
        <v>11</v>
      </c>
      <c r="D834" s="11" t="s">
        <v>1580</v>
      </c>
      <c r="E834" s="12">
        <v>4366.66</v>
      </c>
    </row>
    <row r="835" s="3" customFormat="1" ht="20" customHeight="1" spans="1:5">
      <c r="A835" s="10">
        <v>834</v>
      </c>
      <c r="B835" s="11" t="s">
        <v>1581</v>
      </c>
      <c r="C835" s="11" t="s">
        <v>6</v>
      </c>
      <c r="D835" s="11" t="s">
        <v>1582</v>
      </c>
      <c r="E835" s="12">
        <v>4366.66</v>
      </c>
    </row>
    <row r="836" s="3" customFormat="1" ht="20" customHeight="1" spans="1:5">
      <c r="A836" s="10">
        <v>835</v>
      </c>
      <c r="B836" s="11" t="s">
        <v>1583</v>
      </c>
      <c r="C836" s="11" t="s">
        <v>11</v>
      </c>
      <c r="D836" s="11" t="s">
        <v>1584</v>
      </c>
      <c r="E836" s="12">
        <v>4366.66</v>
      </c>
    </row>
    <row r="837" s="3" customFormat="1" ht="20" customHeight="1" spans="1:5">
      <c r="A837" s="10">
        <v>836</v>
      </c>
      <c r="B837" s="11" t="s">
        <v>1585</v>
      </c>
      <c r="C837" s="11" t="s">
        <v>6</v>
      </c>
      <c r="D837" s="11" t="s">
        <v>1586</v>
      </c>
      <c r="E837" s="12">
        <v>4366.66</v>
      </c>
    </row>
    <row r="838" s="3" customFormat="1" ht="20" customHeight="1" spans="1:5">
      <c r="A838" s="10">
        <v>837</v>
      </c>
      <c r="B838" s="11" t="s">
        <v>1587</v>
      </c>
      <c r="C838" s="11" t="s">
        <v>6</v>
      </c>
      <c r="D838" s="11" t="s">
        <v>1588</v>
      </c>
      <c r="E838" s="12">
        <v>4366.66</v>
      </c>
    </row>
    <row r="839" s="3" customFormat="1" ht="20" customHeight="1" spans="1:5">
      <c r="A839" s="10">
        <v>838</v>
      </c>
      <c r="B839" s="11" t="s">
        <v>1589</v>
      </c>
      <c r="C839" s="11" t="s">
        <v>11</v>
      </c>
      <c r="D839" s="11" t="s">
        <v>1590</v>
      </c>
      <c r="E839" s="12">
        <v>4366.66</v>
      </c>
    </row>
    <row r="840" s="3" customFormat="1" ht="20" customHeight="1" spans="1:5">
      <c r="A840" s="10">
        <v>839</v>
      </c>
      <c r="B840" s="11" t="s">
        <v>1591</v>
      </c>
      <c r="C840" s="11" t="s">
        <v>6</v>
      </c>
      <c r="D840" s="11" t="s">
        <v>1592</v>
      </c>
      <c r="E840" s="12">
        <v>4366.66</v>
      </c>
    </row>
    <row r="841" s="3" customFormat="1" ht="20" customHeight="1" spans="1:5">
      <c r="A841" s="10">
        <v>840</v>
      </c>
      <c r="B841" s="11" t="s">
        <v>1593</v>
      </c>
      <c r="C841" s="11" t="s">
        <v>6</v>
      </c>
      <c r="D841" s="11" t="s">
        <v>1594</v>
      </c>
      <c r="E841" s="12">
        <v>4366.66</v>
      </c>
    </row>
    <row r="842" s="3" customFormat="1" ht="20" customHeight="1" spans="1:5">
      <c r="A842" s="10">
        <v>841</v>
      </c>
      <c r="B842" s="11" t="s">
        <v>1595</v>
      </c>
      <c r="C842" s="11" t="s">
        <v>6</v>
      </c>
      <c r="D842" s="11" t="s">
        <v>860</v>
      </c>
      <c r="E842" s="12">
        <v>4366.66</v>
      </c>
    </row>
    <row r="843" s="3" customFormat="1" ht="20" customHeight="1" spans="1:5">
      <c r="A843" s="10">
        <v>842</v>
      </c>
      <c r="B843" s="11" t="s">
        <v>1596</v>
      </c>
      <c r="C843" s="11" t="s">
        <v>11</v>
      </c>
      <c r="D843" s="11" t="s">
        <v>1597</v>
      </c>
      <c r="E843" s="12">
        <v>4366.66</v>
      </c>
    </row>
    <row r="844" s="3" customFormat="1" ht="20" customHeight="1" spans="1:5">
      <c r="A844" s="10">
        <v>843</v>
      </c>
      <c r="B844" s="11" t="s">
        <v>1598</v>
      </c>
      <c r="C844" s="11" t="s">
        <v>11</v>
      </c>
      <c r="D844" s="11" t="s">
        <v>1599</v>
      </c>
      <c r="E844" s="12">
        <v>4366.66</v>
      </c>
    </row>
    <row r="845" s="3" customFormat="1" ht="20" customHeight="1" spans="1:5">
      <c r="A845" s="10">
        <v>844</v>
      </c>
      <c r="B845" s="11" t="s">
        <v>1600</v>
      </c>
      <c r="C845" s="11" t="s">
        <v>11</v>
      </c>
      <c r="D845" s="11" t="s">
        <v>1601</v>
      </c>
      <c r="E845" s="12">
        <v>4366.66</v>
      </c>
    </row>
    <row r="846" s="3" customFormat="1" ht="20" customHeight="1" spans="1:5">
      <c r="A846" s="10">
        <v>845</v>
      </c>
      <c r="B846" s="11" t="s">
        <v>1602</v>
      </c>
      <c r="C846" s="11" t="s">
        <v>6</v>
      </c>
      <c r="D846" s="11" t="s">
        <v>1603</v>
      </c>
      <c r="E846" s="12">
        <v>4366.66</v>
      </c>
    </row>
    <row r="847" s="3" customFormat="1" ht="20" customHeight="1" spans="1:5">
      <c r="A847" s="10">
        <v>846</v>
      </c>
      <c r="B847" s="11" t="s">
        <v>1604</v>
      </c>
      <c r="C847" s="11" t="s">
        <v>6</v>
      </c>
      <c r="D847" s="11" t="s">
        <v>1605</v>
      </c>
      <c r="E847" s="12">
        <v>4366.66</v>
      </c>
    </row>
    <row r="848" s="3" customFormat="1" ht="20" customHeight="1" spans="1:5">
      <c r="A848" s="10">
        <v>847</v>
      </c>
      <c r="B848" s="11" t="s">
        <v>1606</v>
      </c>
      <c r="C848" s="11" t="s">
        <v>6</v>
      </c>
      <c r="D848" s="11" t="s">
        <v>1607</v>
      </c>
      <c r="E848" s="12">
        <v>4366.66</v>
      </c>
    </row>
    <row r="849" s="3" customFormat="1" ht="20" customHeight="1" spans="1:5">
      <c r="A849" s="10">
        <v>848</v>
      </c>
      <c r="B849" s="11" t="s">
        <v>1608</v>
      </c>
      <c r="C849" s="11" t="s">
        <v>6</v>
      </c>
      <c r="D849" s="11" t="s">
        <v>1609</v>
      </c>
      <c r="E849" s="12">
        <v>4366.66</v>
      </c>
    </row>
    <row r="850" s="3" customFormat="1" ht="20" customHeight="1" spans="1:5">
      <c r="A850" s="10">
        <v>849</v>
      </c>
      <c r="B850" s="11" t="s">
        <v>1610</v>
      </c>
      <c r="C850" s="11" t="s">
        <v>11</v>
      </c>
      <c r="D850" s="11" t="s">
        <v>1611</v>
      </c>
      <c r="E850" s="12">
        <v>4366.66</v>
      </c>
    </row>
    <row r="851" s="3" customFormat="1" ht="20" customHeight="1" spans="1:5">
      <c r="A851" s="10">
        <v>850</v>
      </c>
      <c r="B851" s="11" t="s">
        <v>1612</v>
      </c>
      <c r="C851" s="11" t="s">
        <v>11</v>
      </c>
      <c r="D851" s="11" t="s">
        <v>524</v>
      </c>
      <c r="E851" s="12">
        <v>4116.1</v>
      </c>
    </row>
    <row r="852" s="3" customFormat="1" ht="20" customHeight="1" spans="1:5">
      <c r="A852" s="10">
        <v>851</v>
      </c>
      <c r="B852" s="11" t="s">
        <v>1613</v>
      </c>
      <c r="C852" s="11" t="s">
        <v>6</v>
      </c>
      <c r="D852" s="11" t="s">
        <v>1614</v>
      </c>
      <c r="E852" s="12">
        <v>4366.66</v>
      </c>
    </row>
    <row r="853" s="3" customFormat="1" ht="20" customHeight="1" spans="1:5">
      <c r="A853" s="10">
        <v>852</v>
      </c>
      <c r="B853" s="11" t="s">
        <v>1615</v>
      </c>
      <c r="C853" s="11" t="s">
        <v>6</v>
      </c>
      <c r="D853" s="11" t="s">
        <v>1616</v>
      </c>
      <c r="E853" s="12">
        <v>4366.66</v>
      </c>
    </row>
    <row r="854" s="3" customFormat="1" ht="20" customHeight="1" spans="1:5">
      <c r="A854" s="10">
        <v>853</v>
      </c>
      <c r="B854" s="11" t="s">
        <v>1617</v>
      </c>
      <c r="C854" s="11" t="s">
        <v>11</v>
      </c>
      <c r="D854" s="11" t="s">
        <v>1618</v>
      </c>
      <c r="E854" s="12">
        <v>4366.66</v>
      </c>
    </row>
    <row r="855" s="3" customFormat="1" ht="20" customHeight="1" spans="1:5">
      <c r="A855" s="10">
        <v>854</v>
      </c>
      <c r="B855" s="11" t="s">
        <v>1619</v>
      </c>
      <c r="C855" s="11" t="s">
        <v>11</v>
      </c>
      <c r="D855" s="11" t="s">
        <v>1620</v>
      </c>
      <c r="E855" s="12">
        <v>4366.66</v>
      </c>
    </row>
    <row r="856" s="3" customFormat="1" ht="20" customHeight="1" spans="1:5">
      <c r="A856" s="10">
        <v>855</v>
      </c>
      <c r="B856" s="11" t="s">
        <v>1621</v>
      </c>
      <c r="C856" s="11" t="s">
        <v>6</v>
      </c>
      <c r="D856" s="11" t="s">
        <v>959</v>
      </c>
      <c r="E856" s="12">
        <v>4366.66</v>
      </c>
    </row>
    <row r="857" s="3" customFormat="1" ht="20" customHeight="1" spans="1:5">
      <c r="A857" s="10">
        <v>856</v>
      </c>
      <c r="B857" s="11" t="s">
        <v>1622</v>
      </c>
      <c r="C857" s="11" t="s">
        <v>6</v>
      </c>
      <c r="D857" s="11" t="s">
        <v>1623</v>
      </c>
      <c r="E857" s="12">
        <v>4366.66</v>
      </c>
    </row>
    <row r="858" s="3" customFormat="1" ht="20" customHeight="1" spans="1:5">
      <c r="A858" s="10">
        <v>857</v>
      </c>
      <c r="B858" s="11" t="s">
        <v>1624</v>
      </c>
      <c r="C858" s="11" t="s">
        <v>6</v>
      </c>
      <c r="D858" s="11" t="s">
        <v>1625</v>
      </c>
      <c r="E858" s="12">
        <v>4366.66</v>
      </c>
    </row>
    <row r="859" s="3" customFormat="1" ht="20" customHeight="1" spans="1:5">
      <c r="A859" s="10">
        <v>858</v>
      </c>
      <c r="B859" s="11" t="s">
        <v>1626</v>
      </c>
      <c r="C859" s="11" t="s">
        <v>6</v>
      </c>
      <c r="D859" s="11" t="s">
        <v>1627</v>
      </c>
      <c r="E859" s="12">
        <v>4366.66</v>
      </c>
    </row>
    <row r="860" s="3" customFormat="1" ht="20" customHeight="1" spans="1:5">
      <c r="A860" s="10">
        <v>859</v>
      </c>
      <c r="B860" s="11" t="s">
        <v>1628</v>
      </c>
      <c r="C860" s="11" t="s">
        <v>6</v>
      </c>
      <c r="D860" s="11" t="s">
        <v>1629</v>
      </c>
      <c r="E860" s="12">
        <v>4366.66</v>
      </c>
    </row>
    <row r="861" s="3" customFormat="1" ht="20" customHeight="1" spans="1:5">
      <c r="A861" s="10">
        <v>860</v>
      </c>
      <c r="B861" s="11" t="s">
        <v>1630</v>
      </c>
      <c r="C861" s="11" t="s">
        <v>11</v>
      </c>
      <c r="D861" s="11" t="s">
        <v>1631</v>
      </c>
      <c r="E861" s="12">
        <v>4366.66</v>
      </c>
    </row>
    <row r="862" s="3" customFormat="1" ht="20" customHeight="1" spans="1:5">
      <c r="A862" s="10">
        <v>861</v>
      </c>
      <c r="B862" s="11" t="s">
        <v>1632</v>
      </c>
      <c r="C862" s="11" t="s">
        <v>11</v>
      </c>
      <c r="D862" s="11" t="s">
        <v>593</v>
      </c>
      <c r="E862" s="12">
        <v>4366.66</v>
      </c>
    </row>
    <row r="863" s="3" customFormat="1" ht="20" customHeight="1" spans="1:5">
      <c r="A863" s="10">
        <v>862</v>
      </c>
      <c r="B863" s="11" t="s">
        <v>1633</v>
      </c>
      <c r="C863" s="11" t="s">
        <v>6</v>
      </c>
      <c r="D863" s="11" t="s">
        <v>1634</v>
      </c>
      <c r="E863" s="12">
        <v>4366.66</v>
      </c>
    </row>
    <row r="864" s="3" customFormat="1" ht="20" customHeight="1" spans="1:5">
      <c r="A864" s="10">
        <v>863</v>
      </c>
      <c r="B864" s="11" t="s">
        <v>1635</v>
      </c>
      <c r="C864" s="11" t="s">
        <v>11</v>
      </c>
      <c r="D864" s="11" t="s">
        <v>1618</v>
      </c>
      <c r="E864" s="12">
        <v>4366.66</v>
      </c>
    </row>
    <row r="865" s="3" customFormat="1" ht="20" customHeight="1" spans="1:5">
      <c r="A865" s="10">
        <v>864</v>
      </c>
      <c r="B865" s="11" t="s">
        <v>1636</v>
      </c>
      <c r="C865" s="11" t="s">
        <v>11</v>
      </c>
      <c r="D865" s="11" t="s">
        <v>1637</v>
      </c>
      <c r="E865" s="12">
        <v>4366.66</v>
      </c>
    </row>
    <row r="866" s="3" customFormat="1" ht="20" customHeight="1" spans="1:5">
      <c r="A866" s="10">
        <v>865</v>
      </c>
      <c r="B866" s="11" t="s">
        <v>1638</v>
      </c>
      <c r="C866" s="11" t="s">
        <v>6</v>
      </c>
      <c r="D866" s="11" t="s">
        <v>1639</v>
      </c>
      <c r="E866" s="12">
        <v>4366.66</v>
      </c>
    </row>
    <row r="867" s="3" customFormat="1" ht="20" customHeight="1" spans="1:5">
      <c r="A867" s="10">
        <v>866</v>
      </c>
      <c r="B867" s="11" t="s">
        <v>1640</v>
      </c>
      <c r="C867" s="11" t="s">
        <v>11</v>
      </c>
      <c r="D867" s="11" t="s">
        <v>1641</v>
      </c>
      <c r="E867" s="12">
        <v>4366.66</v>
      </c>
    </row>
    <row r="868" s="3" customFormat="1" ht="20" customHeight="1" spans="1:5">
      <c r="A868" s="10">
        <v>867</v>
      </c>
      <c r="B868" s="11" t="s">
        <v>1642</v>
      </c>
      <c r="C868" s="11" t="s">
        <v>6</v>
      </c>
      <c r="D868" s="11" t="s">
        <v>1643</v>
      </c>
      <c r="E868" s="12">
        <v>4002.77</v>
      </c>
    </row>
    <row r="869" s="3" customFormat="1" ht="20" customHeight="1" spans="1:5">
      <c r="A869" s="10">
        <v>868</v>
      </c>
      <c r="B869" s="11" t="s">
        <v>1644</v>
      </c>
      <c r="C869" s="11" t="s">
        <v>11</v>
      </c>
      <c r="D869" s="11" t="s">
        <v>1645</v>
      </c>
      <c r="E869" s="12">
        <v>4366.66</v>
      </c>
    </row>
    <row r="870" s="3" customFormat="1" ht="20" customHeight="1" spans="1:5">
      <c r="A870" s="10">
        <v>869</v>
      </c>
      <c r="B870" s="11" t="s">
        <v>1646</v>
      </c>
      <c r="C870" s="11" t="s">
        <v>11</v>
      </c>
      <c r="D870" s="11" t="s">
        <v>1647</v>
      </c>
      <c r="E870" s="12">
        <v>4366.66</v>
      </c>
    </row>
    <row r="871" s="3" customFormat="1" ht="20" customHeight="1" spans="1:5">
      <c r="A871" s="10">
        <v>870</v>
      </c>
      <c r="B871" s="11" t="s">
        <v>1648</v>
      </c>
      <c r="C871" s="11" t="s">
        <v>6</v>
      </c>
      <c r="D871" s="11" t="s">
        <v>1649</v>
      </c>
      <c r="E871" s="12">
        <v>4366.66</v>
      </c>
    </row>
    <row r="872" s="3" customFormat="1" ht="20" customHeight="1" spans="1:5">
      <c r="A872" s="10">
        <v>871</v>
      </c>
      <c r="B872" s="11" t="s">
        <v>1650</v>
      </c>
      <c r="C872" s="11" t="s">
        <v>6</v>
      </c>
      <c r="D872" s="11" t="s">
        <v>1651</v>
      </c>
      <c r="E872" s="12">
        <v>4366.66</v>
      </c>
    </row>
    <row r="873" s="3" customFormat="1" ht="20" customHeight="1" spans="1:5">
      <c r="A873" s="10">
        <v>872</v>
      </c>
      <c r="B873" s="11" t="s">
        <v>1652</v>
      </c>
      <c r="C873" s="11" t="s">
        <v>6</v>
      </c>
      <c r="D873" s="11" t="s">
        <v>1653</v>
      </c>
      <c r="E873" s="12">
        <v>4366.66</v>
      </c>
    </row>
    <row r="874" s="3" customFormat="1" ht="20" customHeight="1" spans="1:5">
      <c r="A874" s="10">
        <v>873</v>
      </c>
      <c r="B874" s="11" t="s">
        <v>1654</v>
      </c>
      <c r="C874" s="11" t="s">
        <v>6</v>
      </c>
      <c r="D874" s="11" t="s">
        <v>1655</v>
      </c>
      <c r="E874" s="12">
        <v>4366.66</v>
      </c>
    </row>
    <row r="875" s="3" customFormat="1" ht="20" customHeight="1" spans="1:5">
      <c r="A875" s="10">
        <v>874</v>
      </c>
      <c r="B875" s="11" t="s">
        <v>1656</v>
      </c>
      <c r="C875" s="11" t="s">
        <v>6</v>
      </c>
      <c r="D875" s="11" t="s">
        <v>122</v>
      </c>
      <c r="E875" s="12">
        <v>4366.66</v>
      </c>
    </row>
    <row r="876" s="3" customFormat="1" ht="20" customHeight="1" spans="1:5">
      <c r="A876" s="10">
        <v>875</v>
      </c>
      <c r="B876" s="11" t="s">
        <v>1657</v>
      </c>
      <c r="C876" s="11" t="s">
        <v>11</v>
      </c>
      <c r="D876" s="11" t="s">
        <v>1658</v>
      </c>
      <c r="E876" s="12">
        <v>4366.66</v>
      </c>
    </row>
    <row r="877" s="3" customFormat="1" ht="20" customHeight="1" spans="1:5">
      <c r="A877" s="10">
        <v>876</v>
      </c>
      <c r="B877" s="11" t="s">
        <v>1659</v>
      </c>
      <c r="C877" s="11" t="s">
        <v>11</v>
      </c>
      <c r="D877" s="11" t="s">
        <v>1660</v>
      </c>
      <c r="E877" s="12">
        <v>727.78</v>
      </c>
    </row>
    <row r="878" s="3" customFormat="1" ht="20" customHeight="1" spans="1:5">
      <c r="A878" s="10">
        <v>877</v>
      </c>
      <c r="B878" s="11" t="s">
        <v>1661</v>
      </c>
      <c r="C878" s="11" t="s">
        <v>11</v>
      </c>
      <c r="D878" s="11" t="s">
        <v>1662</v>
      </c>
      <c r="E878" s="12">
        <v>4366.66</v>
      </c>
    </row>
    <row r="879" s="3" customFormat="1" ht="20" customHeight="1" spans="1:5">
      <c r="A879" s="10">
        <v>878</v>
      </c>
      <c r="B879" s="11" t="s">
        <v>1663</v>
      </c>
      <c r="C879" s="11" t="s">
        <v>11</v>
      </c>
      <c r="D879" s="11" t="s">
        <v>689</v>
      </c>
      <c r="E879" s="12">
        <v>4366.66</v>
      </c>
    </row>
    <row r="880" s="3" customFormat="1" ht="20" customHeight="1" spans="1:5">
      <c r="A880" s="10">
        <v>879</v>
      </c>
      <c r="B880" s="11" t="s">
        <v>1664</v>
      </c>
      <c r="C880" s="11" t="s">
        <v>11</v>
      </c>
      <c r="D880" s="11" t="s">
        <v>1665</v>
      </c>
      <c r="E880" s="12">
        <v>4366.66</v>
      </c>
    </row>
    <row r="881" s="3" customFormat="1" ht="20" customHeight="1" spans="1:5">
      <c r="A881" s="10">
        <v>880</v>
      </c>
      <c r="B881" s="11" t="s">
        <v>1666</v>
      </c>
      <c r="C881" s="11" t="s">
        <v>6</v>
      </c>
      <c r="D881" s="11" t="s">
        <v>1667</v>
      </c>
      <c r="E881" s="12">
        <v>4366.66</v>
      </c>
    </row>
    <row r="882" s="3" customFormat="1" ht="20" customHeight="1" spans="1:5">
      <c r="A882" s="10">
        <v>881</v>
      </c>
      <c r="B882" s="11" t="s">
        <v>1668</v>
      </c>
      <c r="C882" s="11" t="s">
        <v>6</v>
      </c>
      <c r="D882" s="11" t="s">
        <v>1669</v>
      </c>
      <c r="E882" s="12">
        <v>4366.66</v>
      </c>
    </row>
    <row r="883" s="3" customFormat="1" ht="20" customHeight="1" spans="1:5">
      <c r="A883" s="10">
        <v>882</v>
      </c>
      <c r="B883" s="11" t="s">
        <v>1670</v>
      </c>
      <c r="C883" s="11" t="s">
        <v>11</v>
      </c>
      <c r="D883" s="11" t="s">
        <v>1671</v>
      </c>
      <c r="E883" s="12">
        <v>2547.22</v>
      </c>
    </row>
    <row r="884" s="3" customFormat="1" ht="20" customHeight="1" spans="1:5">
      <c r="A884" s="10">
        <v>883</v>
      </c>
      <c r="B884" s="11" t="s">
        <v>1672</v>
      </c>
      <c r="C884" s="11" t="s">
        <v>6</v>
      </c>
      <c r="D884" s="11" t="s">
        <v>1673</v>
      </c>
      <c r="E884" s="12">
        <v>4366.66</v>
      </c>
    </row>
    <row r="885" s="3" customFormat="1" ht="20" customHeight="1" spans="1:5">
      <c r="A885" s="10">
        <v>884</v>
      </c>
      <c r="B885" s="11" t="s">
        <v>1674</v>
      </c>
      <c r="C885" s="11" t="s">
        <v>6</v>
      </c>
      <c r="D885" s="11" t="s">
        <v>1675</v>
      </c>
      <c r="E885" s="12">
        <v>4366.66</v>
      </c>
    </row>
    <row r="886" s="3" customFormat="1" ht="20" customHeight="1" spans="1:5">
      <c r="A886" s="10">
        <v>885</v>
      </c>
      <c r="B886" s="11" t="s">
        <v>1676</v>
      </c>
      <c r="C886" s="11" t="s">
        <v>6</v>
      </c>
      <c r="D886" s="11" t="s">
        <v>1677</v>
      </c>
      <c r="E886" s="12">
        <v>4366.66</v>
      </c>
    </row>
    <row r="887" s="3" customFormat="1" ht="20" customHeight="1" spans="1:5">
      <c r="A887" s="10">
        <v>886</v>
      </c>
      <c r="B887" s="11" t="s">
        <v>1678</v>
      </c>
      <c r="C887" s="11" t="s">
        <v>11</v>
      </c>
      <c r="D887" s="11" t="s">
        <v>1679</v>
      </c>
      <c r="E887" s="12">
        <v>1819.44</v>
      </c>
    </row>
    <row r="888" s="3" customFormat="1" ht="20" customHeight="1" spans="1:5">
      <c r="A888" s="10">
        <v>887</v>
      </c>
      <c r="B888" s="11" t="s">
        <v>1680</v>
      </c>
      <c r="C888" s="11" t="s">
        <v>6</v>
      </c>
      <c r="D888" s="11" t="s">
        <v>695</v>
      </c>
      <c r="E888" s="12">
        <v>4366.66</v>
      </c>
    </row>
    <row r="889" s="3" customFormat="1" ht="20" customHeight="1" spans="1:5">
      <c r="A889" s="10">
        <v>888</v>
      </c>
      <c r="B889" s="11" t="s">
        <v>1681</v>
      </c>
      <c r="C889" s="11" t="s">
        <v>11</v>
      </c>
      <c r="D889" s="11" t="s">
        <v>1682</v>
      </c>
      <c r="E889" s="12">
        <v>3638.88</v>
      </c>
    </row>
    <row r="890" s="3" customFormat="1" ht="20" customHeight="1" spans="1:5">
      <c r="A890" s="10">
        <v>889</v>
      </c>
      <c r="B890" s="11" t="s">
        <v>1683</v>
      </c>
      <c r="C890" s="11" t="s">
        <v>6</v>
      </c>
      <c r="D890" s="11" t="s">
        <v>1684</v>
      </c>
      <c r="E890" s="12">
        <v>4366.66</v>
      </c>
    </row>
    <row r="891" s="3" customFormat="1" ht="20" customHeight="1" spans="1:5">
      <c r="A891" s="10">
        <v>890</v>
      </c>
      <c r="B891" s="11" t="s">
        <v>1685</v>
      </c>
      <c r="C891" s="11" t="s">
        <v>11</v>
      </c>
      <c r="D891" s="11" t="s">
        <v>1686</v>
      </c>
      <c r="E891" s="12">
        <v>4366.66</v>
      </c>
    </row>
    <row r="892" s="3" customFormat="1" ht="20" customHeight="1" spans="1:5">
      <c r="A892" s="10">
        <v>891</v>
      </c>
      <c r="B892" s="11" t="s">
        <v>1687</v>
      </c>
      <c r="C892" s="11" t="s">
        <v>11</v>
      </c>
      <c r="D892" s="11" t="s">
        <v>1688</v>
      </c>
      <c r="E892" s="12">
        <v>4366.66</v>
      </c>
    </row>
    <row r="893" s="3" customFormat="1" ht="20" customHeight="1" spans="1:5">
      <c r="A893" s="10">
        <v>892</v>
      </c>
      <c r="B893" s="11" t="s">
        <v>1689</v>
      </c>
      <c r="C893" s="11" t="s">
        <v>6</v>
      </c>
      <c r="D893" s="11" t="s">
        <v>1690</v>
      </c>
      <c r="E893" s="12">
        <v>4366.66</v>
      </c>
    </row>
    <row r="894" s="3" customFormat="1" ht="20" customHeight="1" spans="1:5">
      <c r="A894" s="10">
        <v>893</v>
      </c>
      <c r="B894" s="11" t="s">
        <v>1691</v>
      </c>
      <c r="C894" s="11" t="s">
        <v>6</v>
      </c>
      <c r="D894" s="11" t="s">
        <v>1692</v>
      </c>
      <c r="E894" s="12">
        <v>4366.66</v>
      </c>
    </row>
    <row r="895" s="3" customFormat="1" ht="20" customHeight="1" spans="1:5">
      <c r="A895" s="10">
        <v>894</v>
      </c>
      <c r="B895" s="11" t="s">
        <v>1693</v>
      </c>
      <c r="C895" s="11" t="s">
        <v>6</v>
      </c>
      <c r="D895" s="11" t="s">
        <v>1694</v>
      </c>
      <c r="E895" s="12">
        <v>4366.66</v>
      </c>
    </row>
    <row r="896" s="3" customFormat="1" ht="20" customHeight="1" spans="1:5">
      <c r="A896" s="10">
        <v>895</v>
      </c>
      <c r="B896" s="11" t="s">
        <v>1695</v>
      </c>
      <c r="C896" s="11" t="s">
        <v>11</v>
      </c>
      <c r="D896" s="11" t="s">
        <v>1696</v>
      </c>
      <c r="E896" s="12">
        <v>4366.66</v>
      </c>
    </row>
    <row r="897" s="3" customFormat="1" ht="20" customHeight="1" spans="1:5">
      <c r="A897" s="10">
        <v>896</v>
      </c>
      <c r="B897" s="11" t="s">
        <v>1697</v>
      </c>
      <c r="C897" s="11" t="s">
        <v>6</v>
      </c>
      <c r="D897" s="11" t="s">
        <v>1698</v>
      </c>
      <c r="E897" s="12">
        <v>4366.66</v>
      </c>
    </row>
    <row r="898" s="3" customFormat="1" ht="20" customHeight="1" spans="1:5">
      <c r="A898" s="10">
        <v>897</v>
      </c>
      <c r="B898" s="11" t="s">
        <v>1699</v>
      </c>
      <c r="C898" s="11" t="s">
        <v>6</v>
      </c>
      <c r="D898" s="11" t="s">
        <v>1700</v>
      </c>
      <c r="E898" s="12">
        <v>4366.66</v>
      </c>
    </row>
    <row r="899" s="3" customFormat="1" ht="20" customHeight="1" spans="1:5">
      <c r="A899" s="10">
        <v>898</v>
      </c>
      <c r="B899" s="11" t="s">
        <v>1701</v>
      </c>
      <c r="C899" s="11" t="s">
        <v>6</v>
      </c>
      <c r="D899" s="11" t="s">
        <v>124</v>
      </c>
      <c r="E899" s="12">
        <v>4366.66</v>
      </c>
    </row>
    <row r="900" s="3" customFormat="1" ht="20" customHeight="1" spans="1:5">
      <c r="A900" s="10">
        <v>899</v>
      </c>
      <c r="B900" s="11" t="s">
        <v>1702</v>
      </c>
      <c r="C900" s="11" t="s">
        <v>6</v>
      </c>
      <c r="D900" s="11" t="s">
        <v>1703</v>
      </c>
      <c r="E900" s="12">
        <v>4366.66</v>
      </c>
    </row>
    <row r="901" s="3" customFormat="1" ht="20" customHeight="1" spans="1:5">
      <c r="A901" s="10">
        <v>900</v>
      </c>
      <c r="B901" s="11" t="s">
        <v>1704</v>
      </c>
      <c r="C901" s="11" t="s">
        <v>6</v>
      </c>
      <c r="D901" s="11" t="s">
        <v>1705</v>
      </c>
      <c r="E901" s="12">
        <v>4366.66</v>
      </c>
    </row>
    <row r="902" s="3" customFormat="1" ht="20" customHeight="1" spans="1:5">
      <c r="A902" s="10">
        <v>901</v>
      </c>
      <c r="B902" s="11" t="s">
        <v>1706</v>
      </c>
      <c r="C902" s="11" t="s">
        <v>6</v>
      </c>
      <c r="D902" s="11" t="s">
        <v>1707</v>
      </c>
      <c r="E902" s="12">
        <v>4366.66</v>
      </c>
    </row>
    <row r="903" s="3" customFormat="1" ht="20" customHeight="1" spans="1:5">
      <c r="A903" s="10">
        <v>902</v>
      </c>
      <c r="B903" s="11" t="s">
        <v>1708</v>
      </c>
      <c r="C903" s="11" t="s">
        <v>11</v>
      </c>
      <c r="D903" s="11" t="s">
        <v>1709</v>
      </c>
      <c r="E903" s="12">
        <v>4366.66</v>
      </c>
    </row>
    <row r="904" s="3" customFormat="1" ht="20" customHeight="1" spans="1:5">
      <c r="A904" s="10">
        <v>903</v>
      </c>
      <c r="B904" s="11" t="s">
        <v>1710</v>
      </c>
      <c r="C904" s="11" t="s">
        <v>6</v>
      </c>
      <c r="D904" s="11" t="s">
        <v>449</v>
      </c>
      <c r="E904" s="12">
        <v>4366.66</v>
      </c>
    </row>
    <row r="905" s="3" customFormat="1" ht="20" customHeight="1" spans="1:5">
      <c r="A905" s="10">
        <v>904</v>
      </c>
      <c r="B905" s="11" t="s">
        <v>1711</v>
      </c>
      <c r="C905" s="11" t="s">
        <v>6</v>
      </c>
      <c r="D905" s="11" t="s">
        <v>947</v>
      </c>
      <c r="E905" s="12">
        <v>4366.66</v>
      </c>
    </row>
    <row r="906" s="3" customFormat="1" ht="20" customHeight="1" spans="1:5">
      <c r="A906" s="10">
        <v>905</v>
      </c>
      <c r="B906" s="11" t="s">
        <v>1712</v>
      </c>
      <c r="C906" s="11" t="s">
        <v>11</v>
      </c>
      <c r="D906" s="11" t="s">
        <v>1713</v>
      </c>
      <c r="E906" s="12">
        <v>4366.66</v>
      </c>
    </row>
    <row r="907" s="3" customFormat="1" ht="20" customHeight="1" spans="1:5">
      <c r="A907" s="10">
        <v>906</v>
      </c>
      <c r="B907" s="11" t="s">
        <v>1714</v>
      </c>
      <c r="C907" s="11" t="s">
        <v>11</v>
      </c>
      <c r="D907" s="11" t="s">
        <v>1715</v>
      </c>
      <c r="E907" s="12">
        <v>4366.66</v>
      </c>
    </row>
    <row r="908" s="3" customFormat="1" ht="20" customHeight="1" spans="1:5">
      <c r="A908" s="10">
        <v>907</v>
      </c>
      <c r="B908" s="11" t="s">
        <v>1716</v>
      </c>
      <c r="C908" s="11" t="s">
        <v>6</v>
      </c>
      <c r="D908" s="11" t="s">
        <v>1004</v>
      </c>
      <c r="E908" s="12">
        <v>4366.66</v>
      </c>
    </row>
    <row r="909" s="3" customFormat="1" ht="20" customHeight="1" spans="1:5">
      <c r="A909" s="10">
        <v>908</v>
      </c>
      <c r="B909" s="11" t="s">
        <v>1717</v>
      </c>
      <c r="C909" s="11" t="s">
        <v>6</v>
      </c>
      <c r="D909" s="11" t="s">
        <v>1718</v>
      </c>
      <c r="E909" s="12">
        <v>4366.66</v>
      </c>
    </row>
    <row r="910" s="3" customFormat="1" ht="20" customHeight="1" spans="1:5">
      <c r="A910" s="10">
        <v>909</v>
      </c>
      <c r="B910" s="11" t="s">
        <v>1719</v>
      </c>
      <c r="C910" s="11" t="s">
        <v>6</v>
      </c>
      <c r="D910" s="11" t="s">
        <v>1720</v>
      </c>
      <c r="E910" s="12">
        <v>1455.55</v>
      </c>
    </row>
    <row r="911" s="3" customFormat="1" ht="20" customHeight="1" spans="1:5">
      <c r="A911" s="10">
        <v>910</v>
      </c>
      <c r="B911" s="11" t="s">
        <v>1721</v>
      </c>
      <c r="C911" s="11" t="s">
        <v>11</v>
      </c>
      <c r="D911" s="11" t="s">
        <v>1462</v>
      </c>
      <c r="E911" s="12">
        <v>4366.66</v>
      </c>
    </row>
    <row r="912" s="3" customFormat="1" ht="20" customHeight="1" spans="1:5">
      <c r="A912" s="10">
        <v>911</v>
      </c>
      <c r="B912" s="11" t="s">
        <v>354</v>
      </c>
      <c r="C912" s="11" t="s">
        <v>6</v>
      </c>
      <c r="D912" s="11" t="s">
        <v>1722</v>
      </c>
      <c r="E912" s="12">
        <v>4366.66</v>
      </c>
    </row>
    <row r="913" s="3" customFormat="1" ht="20" customHeight="1" spans="1:5">
      <c r="A913" s="10">
        <v>912</v>
      </c>
      <c r="B913" s="11" t="s">
        <v>1723</v>
      </c>
      <c r="C913" s="11" t="s">
        <v>11</v>
      </c>
      <c r="D913" s="11" t="s">
        <v>1724</v>
      </c>
      <c r="E913" s="12">
        <v>4366.66</v>
      </c>
    </row>
    <row r="914" s="3" customFormat="1" ht="20" customHeight="1" spans="1:5">
      <c r="A914" s="10">
        <v>913</v>
      </c>
      <c r="B914" s="11" t="s">
        <v>1725</v>
      </c>
      <c r="C914" s="11" t="s">
        <v>11</v>
      </c>
      <c r="D914" s="11" t="s">
        <v>1726</v>
      </c>
      <c r="E914" s="12">
        <v>4366.66</v>
      </c>
    </row>
    <row r="915" s="3" customFormat="1" ht="20" customHeight="1" spans="1:5">
      <c r="A915" s="10">
        <v>914</v>
      </c>
      <c r="B915" s="11" t="s">
        <v>1727</v>
      </c>
      <c r="C915" s="11" t="s">
        <v>6</v>
      </c>
      <c r="D915" s="11" t="s">
        <v>1728</v>
      </c>
      <c r="E915" s="12">
        <v>4366.66</v>
      </c>
    </row>
    <row r="916" s="3" customFormat="1" ht="20" customHeight="1" spans="1:5">
      <c r="A916" s="10">
        <v>915</v>
      </c>
      <c r="B916" s="11" t="s">
        <v>1729</v>
      </c>
      <c r="C916" s="11" t="s">
        <v>6</v>
      </c>
      <c r="D916" s="11" t="s">
        <v>1730</v>
      </c>
      <c r="E916" s="12">
        <v>4366.66</v>
      </c>
    </row>
    <row r="917" s="3" customFormat="1" ht="20" customHeight="1" spans="1:5">
      <c r="A917" s="10">
        <v>916</v>
      </c>
      <c r="B917" s="11" t="s">
        <v>1731</v>
      </c>
      <c r="C917" s="11" t="s">
        <v>6</v>
      </c>
      <c r="D917" s="11" t="s">
        <v>1732</v>
      </c>
      <c r="E917" s="12">
        <v>4366.66</v>
      </c>
    </row>
    <row r="918" s="3" customFormat="1" ht="20" customHeight="1" spans="1:5">
      <c r="A918" s="10">
        <v>917</v>
      </c>
      <c r="B918" s="11" t="s">
        <v>1733</v>
      </c>
      <c r="C918" s="11" t="s">
        <v>11</v>
      </c>
      <c r="D918" s="11" t="s">
        <v>1734</v>
      </c>
      <c r="E918" s="12">
        <v>4366.66</v>
      </c>
    </row>
    <row r="919" s="3" customFormat="1" ht="20" customHeight="1" spans="1:5">
      <c r="A919" s="10">
        <v>918</v>
      </c>
      <c r="B919" s="11" t="s">
        <v>1735</v>
      </c>
      <c r="C919" s="11" t="s">
        <v>6</v>
      </c>
      <c r="D919" s="11" t="s">
        <v>1736</v>
      </c>
      <c r="E919" s="12">
        <v>4366.66</v>
      </c>
    </row>
    <row r="920" s="3" customFormat="1" ht="20" customHeight="1" spans="1:5">
      <c r="A920" s="10">
        <v>919</v>
      </c>
      <c r="B920" s="11" t="s">
        <v>1737</v>
      </c>
      <c r="C920" s="11" t="s">
        <v>6</v>
      </c>
      <c r="D920" s="11" t="s">
        <v>1738</v>
      </c>
      <c r="E920" s="12">
        <v>4366.66</v>
      </c>
    </row>
    <row r="921" s="3" customFormat="1" ht="20" customHeight="1" spans="1:5">
      <c r="A921" s="10">
        <v>920</v>
      </c>
      <c r="B921" s="11" t="s">
        <v>1739</v>
      </c>
      <c r="C921" s="11" t="s">
        <v>6</v>
      </c>
      <c r="D921" s="11" t="s">
        <v>1740</v>
      </c>
      <c r="E921" s="12">
        <v>4366.66</v>
      </c>
    </row>
    <row r="922" s="3" customFormat="1" ht="20" customHeight="1" spans="1:5">
      <c r="A922" s="10">
        <v>921</v>
      </c>
      <c r="B922" s="11" t="s">
        <v>1741</v>
      </c>
      <c r="C922" s="11" t="s">
        <v>6</v>
      </c>
      <c r="D922" s="11" t="s">
        <v>1742</v>
      </c>
      <c r="E922" s="12">
        <v>4366.66</v>
      </c>
    </row>
    <row r="923" s="3" customFormat="1" ht="20" customHeight="1" spans="1:5">
      <c r="A923" s="10">
        <v>922</v>
      </c>
      <c r="B923" s="11" t="s">
        <v>1743</v>
      </c>
      <c r="C923" s="11" t="s">
        <v>6</v>
      </c>
      <c r="D923" s="11" t="s">
        <v>1744</v>
      </c>
      <c r="E923" s="12">
        <v>4366.66</v>
      </c>
    </row>
    <row r="924" s="3" customFormat="1" ht="20" customHeight="1" spans="1:5">
      <c r="A924" s="10">
        <v>923</v>
      </c>
      <c r="B924" s="11" t="s">
        <v>1745</v>
      </c>
      <c r="C924" s="11" t="s">
        <v>11</v>
      </c>
      <c r="D924" s="11" t="s">
        <v>1746</v>
      </c>
      <c r="E924" s="12">
        <v>4366.66</v>
      </c>
    </row>
    <row r="925" s="3" customFormat="1" ht="20" customHeight="1" spans="1:5">
      <c r="A925" s="10">
        <v>924</v>
      </c>
      <c r="B925" s="11" t="s">
        <v>1747</v>
      </c>
      <c r="C925" s="11" t="s">
        <v>6</v>
      </c>
      <c r="D925" s="11" t="s">
        <v>1748</v>
      </c>
      <c r="E925" s="12">
        <v>4366.66</v>
      </c>
    </row>
    <row r="926" s="3" customFormat="1" ht="20" customHeight="1" spans="1:5">
      <c r="A926" s="10">
        <v>925</v>
      </c>
      <c r="B926" s="11" t="s">
        <v>1749</v>
      </c>
      <c r="C926" s="11" t="s">
        <v>6</v>
      </c>
      <c r="D926" s="11" t="s">
        <v>1750</v>
      </c>
      <c r="E926" s="12">
        <v>4366.66</v>
      </c>
    </row>
    <row r="927" s="3" customFormat="1" ht="20" customHeight="1" spans="1:5">
      <c r="A927" s="10">
        <v>926</v>
      </c>
      <c r="B927" s="11" t="s">
        <v>1751</v>
      </c>
      <c r="C927" s="11" t="s">
        <v>6</v>
      </c>
      <c r="D927" s="11" t="s">
        <v>1198</v>
      </c>
      <c r="E927" s="12">
        <v>4366.66</v>
      </c>
    </row>
    <row r="928" s="3" customFormat="1" ht="20" customHeight="1" spans="1:5">
      <c r="A928" s="10">
        <v>927</v>
      </c>
      <c r="B928" s="11" t="s">
        <v>1752</v>
      </c>
      <c r="C928" s="11" t="s">
        <v>6</v>
      </c>
      <c r="D928" s="11" t="s">
        <v>349</v>
      </c>
      <c r="E928" s="12">
        <v>4366.66</v>
      </c>
    </row>
    <row r="929" s="3" customFormat="1" ht="20" customHeight="1" spans="1:5">
      <c r="A929" s="10">
        <v>928</v>
      </c>
      <c r="B929" s="11" t="s">
        <v>1753</v>
      </c>
      <c r="C929" s="11" t="s">
        <v>11</v>
      </c>
      <c r="D929" s="11" t="s">
        <v>1754</v>
      </c>
      <c r="E929" s="12">
        <v>4366.66</v>
      </c>
    </row>
    <row r="930" s="3" customFormat="1" ht="20" customHeight="1" spans="1:5">
      <c r="A930" s="10">
        <v>929</v>
      </c>
      <c r="B930" s="11" t="s">
        <v>1755</v>
      </c>
      <c r="C930" s="11" t="s">
        <v>11</v>
      </c>
      <c r="D930" s="11" t="s">
        <v>1756</v>
      </c>
      <c r="E930" s="12">
        <v>4366.66</v>
      </c>
    </row>
    <row r="931" s="3" customFormat="1" ht="20" customHeight="1" spans="1:5">
      <c r="A931" s="10">
        <v>930</v>
      </c>
      <c r="B931" s="11" t="s">
        <v>1757</v>
      </c>
      <c r="C931" s="11" t="s">
        <v>6</v>
      </c>
      <c r="D931" s="11" t="s">
        <v>1758</v>
      </c>
      <c r="E931" s="12">
        <v>4366.66</v>
      </c>
    </row>
    <row r="932" s="3" customFormat="1" ht="20" customHeight="1" spans="1:5">
      <c r="A932" s="10">
        <v>931</v>
      </c>
      <c r="B932" s="11" t="s">
        <v>1759</v>
      </c>
      <c r="C932" s="11" t="s">
        <v>11</v>
      </c>
      <c r="D932" s="11" t="s">
        <v>1760</v>
      </c>
      <c r="E932" s="12">
        <v>4366.66</v>
      </c>
    </row>
    <row r="933" s="3" customFormat="1" ht="20" customHeight="1" spans="1:5">
      <c r="A933" s="10">
        <v>932</v>
      </c>
      <c r="B933" s="11" t="s">
        <v>1761</v>
      </c>
      <c r="C933" s="11" t="s">
        <v>6</v>
      </c>
      <c r="D933" s="11" t="s">
        <v>1762</v>
      </c>
      <c r="E933" s="12">
        <v>4366.66</v>
      </c>
    </row>
    <row r="934" s="3" customFormat="1" ht="20" customHeight="1" spans="1:5">
      <c r="A934" s="10">
        <v>933</v>
      </c>
      <c r="B934" s="11" t="s">
        <v>1763</v>
      </c>
      <c r="C934" s="11" t="s">
        <v>11</v>
      </c>
      <c r="D934" s="11" t="s">
        <v>1363</v>
      </c>
      <c r="E934" s="12">
        <v>4366.66</v>
      </c>
    </row>
    <row r="935" s="3" customFormat="1" ht="20" customHeight="1" spans="1:5">
      <c r="A935" s="10">
        <v>934</v>
      </c>
      <c r="B935" s="11" t="s">
        <v>1764</v>
      </c>
      <c r="C935" s="11" t="s">
        <v>6</v>
      </c>
      <c r="D935" s="11" t="s">
        <v>874</v>
      </c>
      <c r="E935" s="12">
        <v>4366.66</v>
      </c>
    </row>
    <row r="936" s="3" customFormat="1" ht="20" customHeight="1" spans="1:5">
      <c r="A936" s="10">
        <v>935</v>
      </c>
      <c r="B936" s="11" t="s">
        <v>1765</v>
      </c>
      <c r="C936" s="11" t="s">
        <v>6</v>
      </c>
      <c r="D936" s="11" t="s">
        <v>1766</v>
      </c>
      <c r="E936" s="12">
        <v>4366.66</v>
      </c>
    </row>
    <row r="937" s="3" customFormat="1" ht="20" customHeight="1" spans="1:5">
      <c r="A937" s="10">
        <v>936</v>
      </c>
      <c r="B937" s="11" t="s">
        <v>1767</v>
      </c>
      <c r="C937" s="11" t="s">
        <v>6</v>
      </c>
      <c r="D937" s="11" t="s">
        <v>1768</v>
      </c>
      <c r="E937" s="12">
        <v>4366.66</v>
      </c>
    </row>
    <row r="938" s="3" customFormat="1" ht="20" customHeight="1" spans="1:5">
      <c r="A938" s="10">
        <v>937</v>
      </c>
      <c r="B938" s="11" t="s">
        <v>1769</v>
      </c>
      <c r="C938" s="11" t="s">
        <v>6</v>
      </c>
      <c r="D938" s="11" t="s">
        <v>1770</v>
      </c>
      <c r="E938" s="12">
        <v>4366.66</v>
      </c>
    </row>
    <row r="939" s="3" customFormat="1" ht="20" customHeight="1" spans="1:5">
      <c r="A939" s="10">
        <v>938</v>
      </c>
      <c r="B939" s="11" t="s">
        <v>1771</v>
      </c>
      <c r="C939" s="11" t="s">
        <v>6</v>
      </c>
      <c r="D939" s="11" t="s">
        <v>1772</v>
      </c>
      <c r="E939" s="12">
        <v>4366.66</v>
      </c>
    </row>
    <row r="940" s="3" customFormat="1" ht="20" customHeight="1" spans="1:5">
      <c r="A940" s="10">
        <v>939</v>
      </c>
      <c r="B940" s="11" t="s">
        <v>1773</v>
      </c>
      <c r="C940" s="11" t="s">
        <v>11</v>
      </c>
      <c r="D940" s="11" t="s">
        <v>1774</v>
      </c>
      <c r="E940" s="12">
        <v>4366.66</v>
      </c>
    </row>
    <row r="941" s="3" customFormat="1" ht="20" customHeight="1" spans="1:5">
      <c r="A941" s="10">
        <v>940</v>
      </c>
      <c r="B941" s="11" t="s">
        <v>1775</v>
      </c>
      <c r="C941" s="11" t="s">
        <v>11</v>
      </c>
      <c r="D941" s="11" t="s">
        <v>1776</v>
      </c>
      <c r="E941" s="12">
        <v>4366.66</v>
      </c>
    </row>
    <row r="942" s="3" customFormat="1" ht="20" customHeight="1" spans="1:5">
      <c r="A942" s="10">
        <v>941</v>
      </c>
      <c r="B942" s="11" t="s">
        <v>1777</v>
      </c>
      <c r="C942" s="11" t="s">
        <v>11</v>
      </c>
      <c r="D942" s="11" t="s">
        <v>1778</v>
      </c>
      <c r="E942" s="12">
        <v>4366.66</v>
      </c>
    </row>
    <row r="943" s="3" customFormat="1" ht="20" customHeight="1" spans="1:5">
      <c r="A943" s="10">
        <v>942</v>
      </c>
      <c r="B943" s="11" t="s">
        <v>1779</v>
      </c>
      <c r="C943" s="11" t="s">
        <v>6</v>
      </c>
      <c r="D943" s="11" t="s">
        <v>909</v>
      </c>
      <c r="E943" s="12">
        <v>4366.66</v>
      </c>
    </row>
    <row r="944" s="3" customFormat="1" ht="20" customHeight="1" spans="1:5">
      <c r="A944" s="10">
        <v>943</v>
      </c>
      <c r="B944" s="11" t="s">
        <v>1780</v>
      </c>
      <c r="C944" s="11" t="s">
        <v>6</v>
      </c>
      <c r="D944" s="11" t="s">
        <v>1781</v>
      </c>
      <c r="E944" s="12">
        <v>4366.66</v>
      </c>
    </row>
    <row r="945" s="3" customFormat="1" ht="20" customHeight="1" spans="1:5">
      <c r="A945" s="10">
        <v>944</v>
      </c>
      <c r="B945" s="11" t="s">
        <v>1782</v>
      </c>
      <c r="C945" s="11" t="s">
        <v>6</v>
      </c>
      <c r="D945" s="11" t="s">
        <v>1783</v>
      </c>
      <c r="E945" s="12">
        <v>4366.66</v>
      </c>
    </row>
    <row r="946" s="3" customFormat="1" ht="20" customHeight="1" spans="1:5">
      <c r="A946" s="10">
        <v>945</v>
      </c>
      <c r="B946" s="11" t="s">
        <v>1784</v>
      </c>
      <c r="C946" s="11" t="s">
        <v>11</v>
      </c>
      <c r="D946" s="11" t="s">
        <v>1785</v>
      </c>
      <c r="E946" s="12">
        <v>4366.66</v>
      </c>
    </row>
    <row r="947" s="3" customFormat="1" ht="20" customHeight="1" spans="1:5">
      <c r="A947" s="10">
        <v>946</v>
      </c>
      <c r="B947" s="11" t="s">
        <v>1786</v>
      </c>
      <c r="C947" s="11" t="s">
        <v>11</v>
      </c>
      <c r="D947" s="11" t="s">
        <v>1787</v>
      </c>
      <c r="E947" s="12">
        <v>4366.66</v>
      </c>
    </row>
    <row r="948" s="3" customFormat="1" ht="20" customHeight="1" spans="1:5">
      <c r="A948" s="10">
        <v>947</v>
      </c>
      <c r="B948" s="11" t="s">
        <v>1788</v>
      </c>
      <c r="C948" s="11" t="s">
        <v>6</v>
      </c>
      <c r="D948" s="11" t="s">
        <v>1789</v>
      </c>
      <c r="E948" s="12">
        <v>4002.77</v>
      </c>
    </row>
    <row r="949" s="3" customFormat="1" ht="20" customHeight="1" spans="1:5">
      <c r="A949" s="10">
        <v>948</v>
      </c>
      <c r="B949" s="11" t="s">
        <v>1790</v>
      </c>
      <c r="C949" s="11" t="s">
        <v>11</v>
      </c>
      <c r="D949" s="11" t="s">
        <v>1673</v>
      </c>
      <c r="E949" s="12">
        <v>4002.77</v>
      </c>
    </row>
    <row r="950" s="3" customFormat="1" ht="20" customHeight="1" spans="1:5">
      <c r="A950" s="10">
        <v>949</v>
      </c>
      <c r="B950" s="11" t="s">
        <v>1791</v>
      </c>
      <c r="C950" s="11" t="s">
        <v>6</v>
      </c>
      <c r="D950" s="11" t="s">
        <v>1792</v>
      </c>
      <c r="E950" s="12">
        <v>4366.66</v>
      </c>
    </row>
    <row r="951" s="3" customFormat="1" ht="20" customHeight="1" spans="1:5">
      <c r="A951" s="10">
        <v>950</v>
      </c>
      <c r="B951" s="11" t="s">
        <v>1793</v>
      </c>
      <c r="C951" s="11" t="s">
        <v>11</v>
      </c>
      <c r="D951" s="11" t="s">
        <v>752</v>
      </c>
      <c r="E951" s="12">
        <v>4366.66</v>
      </c>
    </row>
    <row r="952" s="3" customFormat="1" ht="20" customHeight="1" spans="1:5">
      <c r="A952" s="10">
        <v>951</v>
      </c>
      <c r="B952" s="11" t="s">
        <v>1794</v>
      </c>
      <c r="C952" s="11" t="s">
        <v>11</v>
      </c>
      <c r="D952" s="11" t="s">
        <v>1795</v>
      </c>
      <c r="E952" s="12">
        <v>4366.66</v>
      </c>
    </row>
    <row r="953" s="3" customFormat="1" ht="20" customHeight="1" spans="1:5">
      <c r="A953" s="10">
        <v>952</v>
      </c>
      <c r="B953" s="11" t="s">
        <v>1796</v>
      </c>
      <c r="C953" s="11" t="s">
        <v>6</v>
      </c>
      <c r="D953" s="11" t="s">
        <v>1797</v>
      </c>
      <c r="E953" s="12">
        <v>4366.66</v>
      </c>
    </row>
    <row r="954" s="3" customFormat="1" ht="20" customHeight="1" spans="1:5">
      <c r="A954" s="10">
        <v>953</v>
      </c>
      <c r="B954" s="11" t="s">
        <v>1798</v>
      </c>
      <c r="C954" s="11" t="s">
        <v>11</v>
      </c>
      <c r="D954" s="11" t="s">
        <v>329</v>
      </c>
      <c r="E954" s="12">
        <v>4366.66</v>
      </c>
    </row>
    <row r="955" s="3" customFormat="1" ht="20" customHeight="1" spans="1:5">
      <c r="A955" s="10">
        <v>954</v>
      </c>
      <c r="B955" s="11" t="s">
        <v>1799</v>
      </c>
      <c r="C955" s="11" t="s">
        <v>6</v>
      </c>
      <c r="D955" s="11" t="s">
        <v>1800</v>
      </c>
      <c r="E955" s="12">
        <v>4366.66</v>
      </c>
    </row>
    <row r="956" s="3" customFormat="1" ht="20" customHeight="1" spans="1:5">
      <c r="A956" s="10">
        <v>955</v>
      </c>
      <c r="B956" s="11" t="s">
        <v>1801</v>
      </c>
      <c r="C956" s="11" t="s">
        <v>6</v>
      </c>
      <c r="D956" s="11" t="s">
        <v>1802</v>
      </c>
      <c r="E956" s="12">
        <v>4366.66</v>
      </c>
    </row>
    <row r="957" s="3" customFormat="1" ht="20" customHeight="1" spans="1:5">
      <c r="A957" s="10">
        <v>956</v>
      </c>
      <c r="B957" s="11" t="s">
        <v>1803</v>
      </c>
      <c r="C957" s="11" t="s">
        <v>6</v>
      </c>
      <c r="D957" s="11" t="s">
        <v>1804</v>
      </c>
      <c r="E957" s="12">
        <v>4366.66</v>
      </c>
    </row>
    <row r="958" s="3" customFormat="1" ht="20" customHeight="1" spans="1:5">
      <c r="A958" s="10">
        <v>957</v>
      </c>
      <c r="B958" s="11" t="s">
        <v>1805</v>
      </c>
      <c r="C958" s="11" t="s">
        <v>11</v>
      </c>
      <c r="D958" s="11" t="s">
        <v>1806</v>
      </c>
      <c r="E958" s="12">
        <v>4366.66</v>
      </c>
    </row>
    <row r="959" s="3" customFormat="1" ht="20" customHeight="1" spans="1:5">
      <c r="A959" s="10">
        <v>958</v>
      </c>
      <c r="B959" s="11" t="s">
        <v>1807</v>
      </c>
      <c r="C959" s="11" t="s">
        <v>11</v>
      </c>
      <c r="D959" s="11" t="s">
        <v>1808</v>
      </c>
      <c r="E959" s="12">
        <v>4366.66</v>
      </c>
    </row>
    <row r="960" s="3" customFormat="1" ht="20" customHeight="1" spans="1:16380">
      <c r="A960" s="10">
        <v>959</v>
      </c>
      <c r="B960" s="11" t="s">
        <v>1809</v>
      </c>
      <c r="C960" s="11" t="s">
        <v>11</v>
      </c>
      <c r="D960" s="11" t="s">
        <v>1810</v>
      </c>
      <c r="E960" s="12">
        <v>4002.77</v>
      </c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  <c r="EI960" s="2"/>
      <c r="EJ960" s="2"/>
      <c r="EK960" s="2"/>
      <c r="EL960" s="2"/>
      <c r="EM960" s="2"/>
      <c r="EN960" s="2"/>
      <c r="EO960" s="2"/>
      <c r="EP960" s="2"/>
      <c r="EQ960" s="2"/>
      <c r="ER960" s="2"/>
      <c r="ES960" s="2"/>
      <c r="ET960" s="2"/>
      <c r="EU960" s="2"/>
      <c r="EV960" s="2"/>
      <c r="EW960" s="2"/>
      <c r="EX960" s="2"/>
      <c r="EY960" s="2"/>
      <c r="EZ960" s="2"/>
      <c r="FA960" s="2"/>
      <c r="FB960" s="2"/>
      <c r="FC960" s="2"/>
      <c r="FD960" s="2"/>
      <c r="FE960" s="2"/>
      <c r="FF960" s="2"/>
      <c r="FG960" s="2"/>
      <c r="FH960" s="2"/>
      <c r="FI960" s="2"/>
      <c r="FJ960" s="2"/>
      <c r="FK960" s="2"/>
      <c r="FL960" s="2"/>
      <c r="FM960" s="2"/>
      <c r="FN960" s="2"/>
      <c r="FO960" s="2"/>
      <c r="FP960" s="2"/>
      <c r="FQ960" s="2"/>
      <c r="FR960" s="2"/>
      <c r="FS960" s="2"/>
      <c r="FT960" s="2"/>
      <c r="FU960" s="2"/>
      <c r="FV960" s="2"/>
      <c r="FW960" s="2"/>
      <c r="FX960" s="2"/>
      <c r="FY960" s="2"/>
      <c r="FZ960" s="2"/>
      <c r="GA960" s="2"/>
      <c r="GB960" s="2"/>
      <c r="GC960" s="2"/>
      <c r="GD960" s="2"/>
      <c r="GE960" s="2"/>
      <c r="GF960" s="2"/>
      <c r="GG960" s="2"/>
      <c r="GH960" s="2"/>
      <c r="GI960" s="2"/>
      <c r="GJ960" s="2"/>
      <c r="GK960" s="2"/>
      <c r="GL960" s="2"/>
      <c r="GM960" s="2"/>
      <c r="GN960" s="2"/>
      <c r="GO960" s="2"/>
      <c r="GP960" s="2"/>
      <c r="GQ960" s="2"/>
      <c r="GR960" s="2"/>
      <c r="GS960" s="2"/>
      <c r="GT960" s="2"/>
      <c r="GU960" s="2"/>
      <c r="GV960" s="2"/>
      <c r="GW960" s="2"/>
      <c r="GX960" s="2"/>
      <c r="GY960" s="2"/>
      <c r="GZ960" s="2"/>
      <c r="HA960" s="2"/>
      <c r="HB960" s="2"/>
      <c r="HC960" s="2"/>
      <c r="HD960" s="2"/>
      <c r="HE960" s="2"/>
      <c r="HF960" s="2"/>
      <c r="HG960" s="2"/>
      <c r="HH960" s="2"/>
      <c r="HI960" s="2"/>
      <c r="HJ960" s="2"/>
      <c r="HK960" s="2"/>
      <c r="HL960" s="2"/>
      <c r="HM960" s="2"/>
      <c r="HN960" s="2"/>
      <c r="HO960" s="2"/>
      <c r="HP960" s="2"/>
      <c r="HQ960" s="2"/>
      <c r="HR960" s="2"/>
      <c r="HS960" s="2"/>
      <c r="HT960" s="2"/>
      <c r="HU960" s="2"/>
      <c r="HV960" s="2"/>
      <c r="HW960" s="2"/>
      <c r="HX960" s="2"/>
      <c r="HY960" s="2"/>
      <c r="HZ960" s="2"/>
      <c r="IA960" s="2"/>
      <c r="IB960" s="2"/>
      <c r="IC960" s="2"/>
      <c r="ID960" s="2"/>
      <c r="IE960" s="2"/>
      <c r="IF960" s="2"/>
      <c r="IG960" s="2"/>
      <c r="IH960" s="2"/>
      <c r="II960" s="2"/>
      <c r="IJ960" s="2"/>
      <c r="IK960" s="2"/>
      <c r="IL960" s="2"/>
      <c r="IM960" s="2"/>
      <c r="IN960" s="2"/>
      <c r="IO960" s="2"/>
      <c r="IP960" s="2"/>
      <c r="IQ960" s="2"/>
      <c r="IR960" s="2"/>
      <c r="IS960" s="2"/>
      <c r="IT960" s="2"/>
      <c r="IU960" s="2"/>
      <c r="IV960" s="2"/>
      <c r="IW960" s="2"/>
      <c r="IX960" s="2"/>
      <c r="IY960" s="2"/>
      <c r="IZ960" s="2"/>
      <c r="JA960" s="2"/>
      <c r="JB960" s="2"/>
      <c r="JC960" s="2"/>
      <c r="JD960" s="2"/>
      <c r="JE960" s="2"/>
      <c r="JF960" s="2"/>
      <c r="JG960" s="2"/>
      <c r="JH960" s="2"/>
      <c r="JI960" s="2"/>
      <c r="JJ960" s="2"/>
      <c r="JK960" s="2"/>
      <c r="JL960" s="2"/>
      <c r="JM960" s="2"/>
      <c r="JN960" s="2"/>
      <c r="JO960" s="2"/>
      <c r="JP960" s="2"/>
      <c r="JQ960" s="2"/>
      <c r="JR960" s="2"/>
      <c r="JS960" s="2"/>
      <c r="JT960" s="2"/>
      <c r="JU960" s="2"/>
      <c r="JV960" s="2"/>
      <c r="JW960" s="2"/>
      <c r="JX960" s="2"/>
      <c r="JY960" s="2"/>
      <c r="JZ960" s="2"/>
      <c r="KA960" s="2"/>
      <c r="KB960" s="2"/>
      <c r="KC960" s="2"/>
      <c r="KD960" s="2"/>
      <c r="KE960" s="2"/>
      <c r="KF960" s="2"/>
      <c r="KG960" s="2"/>
      <c r="KH960" s="2"/>
      <c r="KI960" s="2"/>
      <c r="KJ960" s="2"/>
      <c r="KK960" s="2"/>
      <c r="KL960" s="2"/>
      <c r="KM960" s="2"/>
      <c r="KN960" s="2"/>
      <c r="KO960" s="2"/>
      <c r="KP960" s="2"/>
      <c r="KQ960" s="2"/>
      <c r="KR960" s="2"/>
      <c r="KS960" s="2"/>
      <c r="KT960" s="2"/>
      <c r="KU960" s="2"/>
      <c r="KV960" s="2"/>
      <c r="KW960" s="2"/>
      <c r="KX960" s="2"/>
      <c r="KY960" s="2"/>
      <c r="KZ960" s="2"/>
      <c r="LA960" s="2"/>
      <c r="LB960" s="2"/>
      <c r="LC960" s="2"/>
      <c r="LD960" s="2"/>
      <c r="LE960" s="2"/>
      <c r="LF960" s="2"/>
      <c r="LG960" s="2"/>
      <c r="LH960" s="2"/>
      <c r="LI960" s="2"/>
      <c r="LJ960" s="2"/>
      <c r="LK960" s="2"/>
      <c r="LL960" s="2"/>
      <c r="LM960" s="2"/>
      <c r="LN960" s="2"/>
      <c r="LO960" s="2"/>
      <c r="LP960" s="2"/>
      <c r="LQ960" s="2"/>
      <c r="LR960" s="2"/>
      <c r="LS960" s="2"/>
      <c r="LT960" s="2"/>
      <c r="LU960" s="2"/>
      <c r="LV960" s="2"/>
      <c r="LW960" s="2"/>
      <c r="LX960" s="2"/>
      <c r="LY960" s="2"/>
      <c r="LZ960" s="2"/>
      <c r="MA960" s="2"/>
      <c r="MB960" s="2"/>
      <c r="MC960" s="2"/>
      <c r="MD960" s="2"/>
      <c r="ME960" s="2"/>
      <c r="MF960" s="2"/>
      <c r="MG960" s="2"/>
      <c r="MH960" s="2"/>
      <c r="MI960" s="2"/>
      <c r="MJ960" s="2"/>
      <c r="MK960" s="2"/>
      <c r="ML960" s="2"/>
      <c r="MM960" s="2"/>
      <c r="MN960" s="2"/>
      <c r="MO960" s="2"/>
      <c r="MP960" s="2"/>
      <c r="MQ960" s="2"/>
      <c r="MR960" s="2"/>
      <c r="MS960" s="2"/>
      <c r="MT960" s="2"/>
      <c r="MU960" s="2"/>
      <c r="MV960" s="2"/>
      <c r="MW960" s="2"/>
      <c r="MX960" s="2"/>
      <c r="MY960" s="2"/>
      <c r="MZ960" s="2"/>
      <c r="NA960" s="2"/>
      <c r="NB960" s="2"/>
      <c r="NC960" s="2"/>
      <c r="ND960" s="2"/>
      <c r="NE960" s="2"/>
      <c r="NF960" s="2"/>
      <c r="NG960" s="2"/>
      <c r="NH960" s="2"/>
      <c r="NI960" s="2"/>
      <c r="NJ960" s="2"/>
      <c r="NK960" s="2"/>
      <c r="NL960" s="2"/>
      <c r="NM960" s="2"/>
      <c r="NN960" s="2"/>
      <c r="NO960" s="2"/>
      <c r="NP960" s="2"/>
      <c r="NQ960" s="2"/>
      <c r="NR960" s="2"/>
      <c r="NS960" s="2"/>
      <c r="NT960" s="2"/>
      <c r="NU960" s="2"/>
      <c r="NV960" s="2"/>
      <c r="NW960" s="2"/>
      <c r="NX960" s="2"/>
      <c r="NY960" s="2"/>
      <c r="NZ960" s="2"/>
      <c r="OA960" s="2"/>
      <c r="OB960" s="2"/>
      <c r="OC960" s="2"/>
      <c r="OD960" s="2"/>
      <c r="OE960" s="2"/>
      <c r="OF960" s="2"/>
      <c r="OG960" s="2"/>
      <c r="OH960" s="2"/>
      <c r="OI960" s="2"/>
      <c r="OJ960" s="2"/>
      <c r="OK960" s="2"/>
      <c r="OL960" s="2"/>
      <c r="OM960" s="2"/>
      <c r="ON960" s="2"/>
      <c r="OO960" s="2"/>
      <c r="OP960" s="2"/>
      <c r="OQ960" s="2"/>
      <c r="OR960" s="2"/>
      <c r="OS960" s="2"/>
      <c r="OT960" s="2"/>
      <c r="OU960" s="2"/>
      <c r="OV960" s="2"/>
      <c r="OW960" s="2"/>
      <c r="OX960" s="2"/>
      <c r="OY960" s="2"/>
      <c r="OZ960" s="2"/>
      <c r="PA960" s="2"/>
      <c r="PB960" s="2"/>
      <c r="PC960" s="2"/>
      <c r="PD960" s="2"/>
      <c r="PE960" s="2"/>
      <c r="PF960" s="2"/>
      <c r="PG960" s="2"/>
      <c r="PH960" s="2"/>
      <c r="PI960" s="2"/>
      <c r="PJ960" s="2"/>
      <c r="PK960" s="2"/>
      <c r="PL960" s="2"/>
      <c r="PM960" s="2"/>
      <c r="PN960" s="2"/>
      <c r="PO960" s="2"/>
      <c r="PP960" s="2"/>
      <c r="PQ960" s="2"/>
      <c r="PR960" s="2"/>
      <c r="PS960" s="2"/>
      <c r="PT960" s="2"/>
      <c r="PU960" s="2"/>
      <c r="PV960" s="2"/>
      <c r="PW960" s="2"/>
      <c r="PX960" s="2"/>
      <c r="PY960" s="2"/>
      <c r="PZ960" s="2"/>
      <c r="QA960" s="2"/>
      <c r="QB960" s="2"/>
      <c r="QC960" s="2"/>
      <c r="QD960" s="2"/>
      <c r="QE960" s="2"/>
      <c r="QF960" s="2"/>
      <c r="QG960" s="2"/>
      <c r="QH960" s="2"/>
      <c r="QI960" s="2"/>
      <c r="QJ960" s="2"/>
      <c r="QK960" s="2"/>
      <c r="QL960" s="2"/>
      <c r="QM960" s="2"/>
      <c r="QN960" s="2"/>
      <c r="QO960" s="2"/>
      <c r="QP960" s="2"/>
      <c r="QQ960" s="2"/>
      <c r="QR960" s="2"/>
      <c r="QS960" s="2"/>
      <c r="QT960" s="2"/>
      <c r="QU960" s="2"/>
      <c r="QV960" s="2"/>
      <c r="QW960" s="2"/>
      <c r="QX960" s="2"/>
      <c r="QY960" s="2"/>
      <c r="QZ960" s="2"/>
      <c r="RA960" s="2"/>
      <c r="RB960" s="2"/>
      <c r="RC960" s="2"/>
      <c r="RD960" s="2"/>
      <c r="RE960" s="2"/>
      <c r="RF960" s="2"/>
      <c r="RG960" s="2"/>
      <c r="RH960" s="2"/>
      <c r="RI960" s="2"/>
      <c r="RJ960" s="2"/>
      <c r="RK960" s="2"/>
      <c r="RL960" s="2"/>
      <c r="RM960" s="2"/>
      <c r="RN960" s="2"/>
      <c r="RO960" s="2"/>
      <c r="RP960" s="2"/>
      <c r="RQ960" s="2"/>
      <c r="RR960" s="2"/>
      <c r="RS960" s="2"/>
      <c r="RT960" s="2"/>
      <c r="RU960" s="2"/>
      <c r="RV960" s="2"/>
      <c r="RW960" s="2"/>
      <c r="RX960" s="2"/>
      <c r="RY960" s="2"/>
      <c r="RZ960" s="2"/>
      <c r="SA960" s="2"/>
      <c r="SB960" s="2"/>
      <c r="SC960" s="2"/>
      <c r="SD960" s="2"/>
      <c r="SE960" s="2"/>
      <c r="SF960" s="2"/>
      <c r="SG960" s="2"/>
      <c r="SH960" s="2"/>
      <c r="SI960" s="2"/>
      <c r="SJ960" s="2"/>
      <c r="SK960" s="2"/>
      <c r="SL960" s="2"/>
      <c r="SM960" s="2"/>
      <c r="SN960" s="2"/>
      <c r="SO960" s="2"/>
      <c r="SP960" s="2"/>
      <c r="SQ960" s="2"/>
      <c r="SR960" s="2"/>
      <c r="SS960" s="2"/>
      <c r="ST960" s="2"/>
      <c r="SU960" s="2"/>
      <c r="SV960" s="2"/>
      <c r="SW960" s="2"/>
      <c r="SX960" s="2"/>
      <c r="SY960" s="2"/>
      <c r="SZ960" s="2"/>
      <c r="TA960" s="2"/>
      <c r="TB960" s="2"/>
      <c r="TC960" s="2"/>
      <c r="TD960" s="2"/>
      <c r="TE960" s="2"/>
      <c r="TF960" s="2"/>
      <c r="TG960" s="2"/>
      <c r="TH960" s="2"/>
      <c r="TI960" s="2"/>
      <c r="TJ960" s="2"/>
      <c r="TK960" s="2"/>
      <c r="TL960" s="2"/>
      <c r="TM960" s="2"/>
      <c r="TN960" s="2"/>
      <c r="TO960" s="2"/>
      <c r="TP960" s="2"/>
      <c r="TQ960" s="2"/>
      <c r="TR960" s="2"/>
      <c r="TS960" s="2"/>
      <c r="TT960" s="2"/>
      <c r="TU960" s="2"/>
      <c r="TV960" s="2"/>
      <c r="TW960" s="2"/>
      <c r="TX960" s="2"/>
      <c r="TY960" s="2"/>
      <c r="TZ960" s="2"/>
      <c r="UA960" s="2"/>
      <c r="UB960" s="2"/>
      <c r="UC960" s="2"/>
      <c r="UD960" s="2"/>
      <c r="UE960" s="2"/>
      <c r="UF960" s="2"/>
      <c r="UG960" s="2"/>
      <c r="UH960" s="2"/>
      <c r="UI960" s="2"/>
      <c r="UJ960" s="2"/>
      <c r="UK960" s="2"/>
      <c r="UL960" s="2"/>
      <c r="UM960" s="2"/>
      <c r="UN960" s="2"/>
      <c r="UO960" s="2"/>
      <c r="UP960" s="2"/>
      <c r="UQ960" s="2"/>
      <c r="UR960" s="2"/>
      <c r="US960" s="2"/>
      <c r="UT960" s="2"/>
      <c r="UU960" s="2"/>
      <c r="UV960" s="2"/>
      <c r="UW960" s="2"/>
      <c r="UX960" s="2"/>
      <c r="UY960" s="2"/>
      <c r="UZ960" s="2"/>
      <c r="VA960" s="2"/>
      <c r="VB960" s="2"/>
      <c r="VC960" s="2"/>
      <c r="VD960" s="2"/>
      <c r="VE960" s="2"/>
      <c r="VF960" s="2"/>
      <c r="VG960" s="2"/>
      <c r="VH960" s="2"/>
      <c r="VI960" s="2"/>
      <c r="VJ960" s="2"/>
      <c r="VK960" s="2"/>
      <c r="VL960" s="2"/>
      <c r="VM960" s="2"/>
      <c r="VN960" s="2"/>
      <c r="VO960" s="2"/>
      <c r="VP960" s="2"/>
      <c r="VQ960" s="2"/>
      <c r="VR960" s="2"/>
      <c r="VS960" s="2"/>
      <c r="VT960" s="2"/>
      <c r="VU960" s="2"/>
      <c r="VV960" s="2"/>
      <c r="VW960" s="2"/>
      <c r="VX960" s="2"/>
      <c r="VY960" s="2"/>
      <c r="VZ960" s="2"/>
      <c r="WA960" s="2"/>
      <c r="WB960" s="2"/>
      <c r="WC960" s="2"/>
      <c r="WD960" s="2"/>
      <c r="WE960" s="2"/>
      <c r="WF960" s="2"/>
      <c r="WG960" s="2"/>
      <c r="WH960" s="2"/>
      <c r="WI960" s="2"/>
      <c r="WJ960" s="2"/>
      <c r="WK960" s="2"/>
      <c r="WL960" s="2"/>
      <c r="WM960" s="2"/>
      <c r="WN960" s="2"/>
      <c r="WO960" s="2"/>
      <c r="WP960" s="2"/>
      <c r="WQ960" s="2"/>
      <c r="WR960" s="2"/>
      <c r="WS960" s="2"/>
      <c r="WT960" s="2"/>
      <c r="WU960" s="2"/>
      <c r="WV960" s="2"/>
      <c r="WW960" s="2"/>
      <c r="WX960" s="2"/>
      <c r="WY960" s="2"/>
      <c r="WZ960" s="2"/>
      <c r="XA960" s="2"/>
      <c r="XB960" s="2"/>
      <c r="XC960" s="2"/>
      <c r="XD960" s="2"/>
      <c r="XE960" s="2"/>
      <c r="XF960" s="2"/>
      <c r="XG960" s="2"/>
      <c r="XH960" s="2"/>
      <c r="XI960" s="2"/>
      <c r="XJ960" s="2"/>
      <c r="XK960" s="2"/>
      <c r="XL960" s="2"/>
      <c r="XM960" s="2"/>
      <c r="XN960" s="2"/>
      <c r="XO960" s="2"/>
      <c r="XP960" s="2"/>
      <c r="XQ960" s="2"/>
      <c r="XR960" s="2"/>
      <c r="XS960" s="2"/>
      <c r="XT960" s="2"/>
      <c r="XU960" s="2"/>
      <c r="XV960" s="2"/>
      <c r="XW960" s="2"/>
      <c r="XX960" s="2"/>
      <c r="XY960" s="2"/>
      <c r="XZ960" s="2"/>
      <c r="YA960" s="2"/>
      <c r="YB960" s="2"/>
      <c r="YC960" s="2"/>
      <c r="YD960" s="2"/>
      <c r="YE960" s="2"/>
      <c r="YF960" s="2"/>
      <c r="YG960" s="2"/>
      <c r="YH960" s="2"/>
      <c r="YI960" s="2"/>
      <c r="YJ960" s="2"/>
      <c r="YK960" s="2"/>
      <c r="YL960" s="2"/>
      <c r="YM960" s="2"/>
      <c r="YN960" s="2"/>
      <c r="YO960" s="2"/>
      <c r="YP960" s="2"/>
      <c r="YQ960" s="2"/>
      <c r="YR960" s="2"/>
      <c r="YS960" s="2"/>
      <c r="YT960" s="2"/>
      <c r="YU960" s="2"/>
      <c r="YV960" s="2"/>
      <c r="YW960" s="2"/>
      <c r="YX960" s="2"/>
      <c r="YY960" s="2"/>
      <c r="YZ960" s="2"/>
      <c r="ZA960" s="2"/>
      <c r="ZB960" s="2"/>
      <c r="ZC960" s="2"/>
      <c r="ZD960" s="2"/>
      <c r="ZE960" s="2"/>
      <c r="ZF960" s="2"/>
      <c r="ZG960" s="2"/>
      <c r="ZH960" s="2"/>
      <c r="ZI960" s="2"/>
      <c r="ZJ960" s="2"/>
      <c r="ZK960" s="2"/>
      <c r="ZL960" s="2"/>
      <c r="ZM960" s="2"/>
      <c r="ZN960" s="2"/>
      <c r="ZO960" s="2"/>
      <c r="ZP960" s="2"/>
      <c r="ZQ960" s="2"/>
      <c r="ZR960" s="2"/>
      <c r="ZS960" s="2"/>
      <c r="ZT960" s="2"/>
      <c r="ZU960" s="2"/>
      <c r="ZV960" s="2"/>
      <c r="ZW960" s="2"/>
      <c r="ZX960" s="2"/>
      <c r="ZY960" s="2"/>
      <c r="ZZ960" s="2"/>
      <c r="AAA960" s="2"/>
      <c r="AAB960" s="2"/>
      <c r="AAC960" s="2"/>
      <c r="AAD960" s="2"/>
      <c r="AAE960" s="2"/>
      <c r="AAF960" s="2"/>
      <c r="AAG960" s="2"/>
      <c r="AAH960" s="2"/>
      <c r="AAI960" s="2"/>
      <c r="AAJ960" s="2"/>
      <c r="AAK960" s="2"/>
      <c r="AAL960" s="2"/>
      <c r="AAM960" s="2"/>
      <c r="AAN960" s="2"/>
      <c r="AAO960" s="2"/>
      <c r="AAP960" s="2"/>
      <c r="AAQ960" s="2"/>
      <c r="AAR960" s="2"/>
      <c r="AAS960" s="2"/>
      <c r="AAT960" s="2"/>
      <c r="AAU960" s="2"/>
      <c r="AAV960" s="2"/>
      <c r="AAW960" s="2"/>
      <c r="AAX960" s="2"/>
      <c r="AAY960" s="2"/>
      <c r="AAZ960" s="2"/>
      <c r="ABA960" s="2"/>
      <c r="ABB960" s="2"/>
      <c r="ABC960" s="2"/>
      <c r="ABD960" s="2"/>
      <c r="ABE960" s="2"/>
      <c r="ABF960" s="2"/>
      <c r="ABG960" s="2"/>
      <c r="ABH960" s="2"/>
      <c r="ABI960" s="2"/>
      <c r="ABJ960" s="2"/>
      <c r="ABK960" s="2"/>
      <c r="ABL960" s="2"/>
      <c r="ABM960" s="2"/>
      <c r="ABN960" s="2"/>
      <c r="ABO960" s="2"/>
      <c r="ABP960" s="2"/>
      <c r="ABQ960" s="2"/>
      <c r="ABR960" s="2"/>
      <c r="ABS960" s="2"/>
      <c r="ABT960" s="2"/>
      <c r="ABU960" s="2"/>
      <c r="ABV960" s="2"/>
      <c r="ABW960" s="2"/>
      <c r="ABX960" s="2"/>
      <c r="ABY960" s="2"/>
      <c r="ABZ960" s="2"/>
      <c r="ACA960" s="2"/>
      <c r="ACB960" s="2"/>
      <c r="ACC960" s="2"/>
      <c r="ACD960" s="2"/>
      <c r="ACE960" s="2"/>
      <c r="ACF960" s="2"/>
      <c r="ACG960" s="2"/>
      <c r="ACH960" s="2"/>
      <c r="ACI960" s="2"/>
      <c r="ACJ960" s="2"/>
      <c r="ACK960" s="2"/>
      <c r="ACL960" s="2"/>
      <c r="ACM960" s="2"/>
      <c r="ACN960" s="2"/>
      <c r="ACO960" s="2"/>
      <c r="ACP960" s="2"/>
      <c r="ACQ960" s="2"/>
      <c r="ACR960" s="2"/>
      <c r="ACS960" s="2"/>
      <c r="ACT960" s="2"/>
      <c r="ACU960" s="2"/>
      <c r="ACV960" s="2"/>
      <c r="ACW960" s="2"/>
      <c r="ACX960" s="2"/>
      <c r="ACY960" s="2"/>
      <c r="ACZ960" s="2"/>
      <c r="ADA960" s="2"/>
      <c r="ADB960" s="2"/>
      <c r="ADC960" s="2"/>
      <c r="ADD960" s="2"/>
      <c r="ADE960" s="2"/>
      <c r="ADF960" s="2"/>
      <c r="ADG960" s="2"/>
      <c r="ADH960" s="2"/>
      <c r="ADI960" s="2"/>
      <c r="ADJ960" s="2"/>
      <c r="ADK960" s="2"/>
      <c r="ADL960" s="2"/>
      <c r="ADM960" s="2"/>
      <c r="ADN960" s="2"/>
      <c r="ADO960" s="2"/>
      <c r="ADP960" s="2"/>
      <c r="ADQ960" s="2"/>
      <c r="ADR960" s="2"/>
      <c r="ADS960" s="2"/>
      <c r="ADT960" s="2"/>
      <c r="ADU960" s="2"/>
      <c r="ADV960" s="2"/>
      <c r="ADW960" s="2"/>
      <c r="ADX960" s="2"/>
      <c r="ADY960" s="2"/>
      <c r="ADZ960" s="2"/>
      <c r="AEA960" s="2"/>
      <c r="AEB960" s="2"/>
      <c r="AEC960" s="2"/>
      <c r="AED960" s="2"/>
      <c r="AEE960" s="2"/>
      <c r="AEF960" s="2"/>
      <c r="AEG960" s="2"/>
      <c r="AEH960" s="2"/>
      <c r="AEI960" s="2"/>
      <c r="AEJ960" s="2"/>
      <c r="AEK960" s="2"/>
      <c r="AEL960" s="2"/>
      <c r="AEM960" s="2"/>
      <c r="AEN960" s="2"/>
      <c r="AEO960" s="2"/>
      <c r="AEP960" s="2"/>
      <c r="AEQ960" s="2"/>
      <c r="AER960" s="2"/>
      <c r="AES960" s="2"/>
      <c r="AET960" s="2"/>
      <c r="AEU960" s="2"/>
      <c r="AEV960" s="2"/>
      <c r="AEW960" s="2"/>
      <c r="AEX960" s="2"/>
      <c r="AEY960" s="2"/>
      <c r="AEZ960" s="2"/>
      <c r="AFA960" s="2"/>
      <c r="AFB960" s="2"/>
      <c r="AFC960" s="2"/>
      <c r="AFD960" s="2"/>
      <c r="AFE960" s="2"/>
      <c r="AFF960" s="2"/>
      <c r="AFG960" s="2"/>
      <c r="AFH960" s="2"/>
      <c r="AFI960" s="2"/>
      <c r="AFJ960" s="2"/>
      <c r="AFK960" s="2"/>
      <c r="AFL960" s="2"/>
      <c r="AFM960" s="2"/>
      <c r="AFN960" s="2"/>
      <c r="AFO960" s="2"/>
      <c r="AFP960" s="2"/>
      <c r="AFQ960" s="2"/>
      <c r="AFR960" s="2"/>
      <c r="AFS960" s="2"/>
      <c r="AFT960" s="2"/>
      <c r="AFU960" s="2"/>
      <c r="AFV960" s="2"/>
      <c r="AFW960" s="2"/>
      <c r="AFX960" s="2"/>
      <c r="AFY960" s="2"/>
      <c r="AFZ960" s="2"/>
      <c r="AGA960" s="2"/>
      <c r="AGB960" s="2"/>
      <c r="AGC960" s="2"/>
      <c r="AGD960" s="2"/>
      <c r="AGE960" s="2"/>
      <c r="AGF960" s="2"/>
      <c r="AGG960" s="2"/>
      <c r="AGH960" s="2"/>
      <c r="AGI960" s="2"/>
      <c r="AGJ960" s="2"/>
      <c r="AGK960" s="2"/>
      <c r="AGL960" s="2"/>
      <c r="AGM960" s="2"/>
      <c r="AGN960" s="2"/>
      <c r="AGO960" s="2"/>
      <c r="AGP960" s="2"/>
      <c r="AGQ960" s="2"/>
      <c r="AGR960" s="2"/>
      <c r="AGS960" s="2"/>
      <c r="AGT960" s="2"/>
      <c r="AGU960" s="2"/>
      <c r="AGV960" s="2"/>
      <c r="AGW960" s="2"/>
      <c r="AGX960" s="2"/>
      <c r="AGY960" s="2"/>
      <c r="AGZ960" s="2"/>
      <c r="AHA960" s="2"/>
      <c r="AHB960" s="2"/>
      <c r="AHC960" s="2"/>
      <c r="AHD960" s="2"/>
      <c r="AHE960" s="2"/>
      <c r="AHF960" s="2"/>
      <c r="AHG960" s="2"/>
      <c r="AHH960" s="2"/>
      <c r="AHI960" s="2"/>
      <c r="AHJ960" s="2"/>
      <c r="AHK960" s="2"/>
      <c r="AHL960" s="2"/>
      <c r="AHM960" s="2"/>
      <c r="AHN960" s="2"/>
      <c r="AHO960" s="2"/>
      <c r="AHP960" s="2"/>
      <c r="AHQ960" s="2"/>
      <c r="AHR960" s="2"/>
      <c r="AHS960" s="2"/>
      <c r="AHT960" s="2"/>
      <c r="AHU960" s="2"/>
      <c r="AHV960" s="2"/>
      <c r="AHW960" s="2"/>
      <c r="AHX960" s="2"/>
      <c r="AHY960" s="2"/>
      <c r="AHZ960" s="2"/>
      <c r="AIA960" s="2"/>
      <c r="AIB960" s="2"/>
      <c r="AIC960" s="2"/>
      <c r="AID960" s="2"/>
      <c r="AIE960" s="2"/>
      <c r="AIF960" s="2"/>
      <c r="AIG960" s="2"/>
      <c r="AIH960" s="2"/>
      <c r="AII960" s="2"/>
      <c r="AIJ960" s="2"/>
      <c r="AIK960" s="2"/>
      <c r="AIL960" s="2"/>
      <c r="AIM960" s="2"/>
      <c r="AIN960" s="2"/>
      <c r="AIO960" s="2"/>
      <c r="AIP960" s="2"/>
      <c r="AIQ960" s="2"/>
      <c r="AIR960" s="2"/>
      <c r="AIS960" s="2"/>
      <c r="AIT960" s="2"/>
      <c r="AIU960" s="2"/>
      <c r="AIV960" s="2"/>
      <c r="AIW960" s="2"/>
      <c r="AIX960" s="2"/>
      <c r="AIY960" s="2"/>
      <c r="AIZ960" s="2"/>
      <c r="AJA960" s="2"/>
      <c r="AJB960" s="2"/>
      <c r="AJC960" s="2"/>
      <c r="AJD960" s="2"/>
      <c r="AJE960" s="2"/>
      <c r="AJF960" s="2"/>
      <c r="AJG960" s="2"/>
      <c r="AJH960" s="2"/>
      <c r="AJI960" s="2"/>
      <c r="AJJ960" s="2"/>
      <c r="AJK960" s="2"/>
      <c r="AJL960" s="2"/>
      <c r="AJM960" s="2"/>
      <c r="AJN960" s="2"/>
      <c r="AJO960" s="2"/>
      <c r="AJP960" s="2"/>
      <c r="AJQ960" s="2"/>
      <c r="AJR960" s="2"/>
      <c r="AJS960" s="2"/>
      <c r="AJT960" s="2"/>
      <c r="AJU960" s="2"/>
      <c r="AJV960" s="2"/>
      <c r="AJW960" s="2"/>
      <c r="AJX960" s="2"/>
      <c r="AJY960" s="2"/>
      <c r="AJZ960" s="2"/>
      <c r="AKA960" s="2"/>
      <c r="AKB960" s="2"/>
      <c r="AKC960" s="2"/>
      <c r="AKD960" s="2"/>
      <c r="AKE960" s="2"/>
      <c r="AKF960" s="2"/>
      <c r="AKG960" s="2"/>
      <c r="AKH960" s="2"/>
      <c r="AKI960" s="2"/>
      <c r="AKJ960" s="2"/>
      <c r="AKK960" s="2"/>
      <c r="AKL960" s="2"/>
      <c r="AKM960" s="2"/>
      <c r="AKN960" s="2"/>
      <c r="AKO960" s="2"/>
      <c r="AKP960" s="2"/>
      <c r="AKQ960" s="2"/>
      <c r="AKR960" s="2"/>
      <c r="AKS960" s="2"/>
      <c r="AKT960" s="2"/>
      <c r="AKU960" s="2"/>
      <c r="AKV960" s="2"/>
      <c r="AKW960" s="2"/>
      <c r="AKX960" s="2"/>
      <c r="AKY960" s="2"/>
      <c r="AKZ960" s="2"/>
      <c r="ALA960" s="2"/>
      <c r="ALB960" s="2"/>
      <c r="ALC960" s="2"/>
      <c r="ALD960" s="2"/>
      <c r="ALE960" s="2"/>
      <c r="ALF960" s="2"/>
      <c r="ALG960" s="2"/>
      <c r="ALH960" s="2"/>
      <c r="ALI960" s="2"/>
      <c r="ALJ960" s="2"/>
      <c r="ALK960" s="2"/>
      <c r="ALL960" s="2"/>
      <c r="ALM960" s="2"/>
      <c r="ALN960" s="2"/>
      <c r="ALO960" s="2"/>
      <c r="ALP960" s="2"/>
      <c r="ALQ960" s="2"/>
      <c r="ALR960" s="2"/>
      <c r="ALS960" s="2"/>
      <c r="ALT960" s="2"/>
      <c r="ALU960" s="2"/>
      <c r="ALV960" s="2"/>
      <c r="ALW960" s="2"/>
      <c r="ALX960" s="2"/>
      <c r="ALY960" s="2"/>
      <c r="ALZ960" s="2"/>
      <c r="AMA960" s="2"/>
      <c r="AMB960" s="2"/>
      <c r="AMC960" s="2"/>
      <c r="AMD960" s="2"/>
      <c r="AME960" s="2"/>
      <c r="AMF960" s="2"/>
      <c r="AMG960" s="2"/>
      <c r="AMH960" s="2"/>
      <c r="AMI960" s="2"/>
      <c r="AMJ960" s="2"/>
      <c r="AMK960" s="2"/>
      <c r="AML960" s="2"/>
      <c r="AMM960" s="2"/>
      <c r="AMN960" s="2"/>
      <c r="AMO960" s="2"/>
      <c r="AMP960" s="2"/>
      <c r="AMQ960" s="2"/>
      <c r="AMR960" s="2"/>
      <c r="AMS960" s="2"/>
      <c r="AMT960" s="2"/>
      <c r="AMU960" s="2"/>
      <c r="AMV960" s="2"/>
      <c r="AMW960" s="2"/>
      <c r="AMX960" s="2"/>
      <c r="AMY960" s="2"/>
      <c r="AMZ960" s="2"/>
      <c r="ANA960" s="2"/>
      <c r="ANB960" s="2"/>
      <c r="ANC960" s="2"/>
      <c r="AND960" s="2"/>
      <c r="ANE960" s="2"/>
      <c r="ANF960" s="2"/>
      <c r="ANG960" s="2"/>
      <c r="ANH960" s="2"/>
      <c r="ANI960" s="2"/>
      <c r="ANJ960" s="2"/>
      <c r="ANK960" s="2"/>
      <c r="ANL960" s="2"/>
      <c r="ANM960" s="2"/>
      <c r="ANN960" s="2"/>
      <c r="ANO960" s="2"/>
      <c r="ANP960" s="2"/>
      <c r="ANQ960" s="2"/>
      <c r="ANR960" s="2"/>
      <c r="ANS960" s="2"/>
      <c r="ANT960" s="2"/>
      <c r="ANU960" s="2"/>
      <c r="ANV960" s="2"/>
      <c r="ANW960" s="2"/>
      <c r="ANX960" s="2"/>
      <c r="ANY960" s="2"/>
      <c r="ANZ960" s="2"/>
      <c r="AOA960" s="2"/>
      <c r="AOB960" s="2"/>
      <c r="AOC960" s="2"/>
      <c r="AOD960" s="2"/>
      <c r="AOE960" s="2"/>
      <c r="AOF960" s="2"/>
      <c r="AOG960" s="2"/>
      <c r="AOH960" s="2"/>
      <c r="AOI960" s="2"/>
      <c r="AOJ960" s="2"/>
      <c r="AOK960" s="2"/>
      <c r="AOL960" s="2"/>
      <c r="AOM960" s="2"/>
      <c r="AON960" s="2"/>
      <c r="AOO960" s="2"/>
      <c r="AOP960" s="2"/>
      <c r="AOQ960" s="2"/>
      <c r="AOR960" s="2"/>
      <c r="AOS960" s="2"/>
      <c r="AOT960" s="2"/>
      <c r="AOU960" s="2"/>
      <c r="AOV960" s="2"/>
      <c r="AOW960" s="2"/>
      <c r="AOX960" s="2"/>
      <c r="AOY960" s="2"/>
      <c r="AOZ960" s="2"/>
      <c r="APA960" s="2"/>
      <c r="APB960" s="2"/>
      <c r="APC960" s="2"/>
      <c r="APD960" s="2"/>
      <c r="APE960" s="2"/>
      <c r="APF960" s="2"/>
      <c r="APG960" s="2"/>
      <c r="APH960" s="2"/>
      <c r="API960" s="2"/>
      <c r="APJ960" s="2"/>
      <c r="APK960" s="2"/>
      <c r="APL960" s="2"/>
      <c r="APM960" s="2"/>
      <c r="APN960" s="2"/>
      <c r="APO960" s="2"/>
      <c r="APP960" s="2"/>
      <c r="APQ960" s="2"/>
      <c r="APR960" s="2"/>
      <c r="APS960" s="2"/>
      <c r="APT960" s="2"/>
      <c r="APU960" s="2"/>
      <c r="APV960" s="2"/>
      <c r="APW960" s="2"/>
      <c r="APX960" s="2"/>
      <c r="APY960" s="2"/>
      <c r="APZ960" s="2"/>
      <c r="AQA960" s="2"/>
      <c r="AQB960" s="2"/>
      <c r="AQC960" s="2"/>
      <c r="AQD960" s="2"/>
      <c r="AQE960" s="2"/>
      <c r="AQF960" s="2"/>
      <c r="AQG960" s="2"/>
      <c r="AQH960" s="2"/>
      <c r="AQI960" s="2"/>
      <c r="AQJ960" s="2"/>
      <c r="AQK960" s="2"/>
      <c r="AQL960" s="2"/>
      <c r="AQM960" s="2"/>
      <c r="AQN960" s="2"/>
      <c r="AQO960" s="2"/>
      <c r="AQP960" s="2"/>
      <c r="AQQ960" s="2"/>
      <c r="AQR960" s="2"/>
      <c r="AQS960" s="2"/>
      <c r="AQT960" s="2"/>
      <c r="AQU960" s="2"/>
      <c r="AQV960" s="2"/>
      <c r="AQW960" s="2"/>
      <c r="AQX960" s="2"/>
      <c r="AQY960" s="2"/>
      <c r="AQZ960" s="2"/>
      <c r="ARA960" s="2"/>
      <c r="ARB960" s="2"/>
      <c r="ARC960" s="2"/>
      <c r="ARD960" s="2"/>
      <c r="ARE960" s="2"/>
      <c r="ARF960" s="2"/>
      <c r="ARG960" s="2"/>
      <c r="ARH960" s="2"/>
      <c r="ARI960" s="2"/>
      <c r="ARJ960" s="2"/>
      <c r="ARK960" s="2"/>
      <c r="ARL960" s="2"/>
      <c r="ARM960" s="2"/>
      <c r="ARN960" s="2"/>
      <c r="ARO960" s="2"/>
      <c r="ARP960" s="2"/>
      <c r="ARQ960" s="2"/>
      <c r="ARR960" s="2"/>
      <c r="ARS960" s="2"/>
      <c r="ART960" s="2"/>
      <c r="ARU960" s="2"/>
      <c r="ARV960" s="2"/>
      <c r="ARW960" s="2"/>
      <c r="ARX960" s="2"/>
      <c r="ARY960" s="2"/>
      <c r="ARZ960" s="2"/>
      <c r="ASA960" s="2"/>
      <c r="ASB960" s="2"/>
      <c r="ASC960" s="2"/>
      <c r="ASD960" s="2"/>
      <c r="ASE960" s="2"/>
      <c r="ASF960" s="2"/>
      <c r="ASG960" s="2"/>
      <c r="ASH960" s="2"/>
      <c r="ASI960" s="2"/>
      <c r="ASJ960" s="2"/>
      <c r="ASK960" s="2"/>
      <c r="ASL960" s="2"/>
      <c r="ASM960" s="2"/>
      <c r="ASN960" s="2"/>
      <c r="ASO960" s="2"/>
      <c r="ASP960" s="2"/>
      <c r="ASQ960" s="2"/>
      <c r="ASR960" s="2"/>
      <c r="ASS960" s="2"/>
      <c r="AST960" s="2"/>
      <c r="ASU960" s="2"/>
      <c r="ASV960" s="2"/>
      <c r="ASW960" s="2"/>
      <c r="ASX960" s="2"/>
      <c r="ASY960" s="2"/>
      <c r="ASZ960" s="2"/>
      <c r="ATA960" s="2"/>
      <c r="ATB960" s="2"/>
      <c r="ATC960" s="2"/>
      <c r="ATD960" s="2"/>
      <c r="ATE960" s="2"/>
      <c r="ATF960" s="2"/>
      <c r="ATG960" s="2"/>
      <c r="ATH960" s="2"/>
      <c r="ATI960" s="2"/>
      <c r="ATJ960" s="2"/>
      <c r="ATK960" s="2"/>
      <c r="ATL960" s="2"/>
      <c r="ATM960" s="2"/>
      <c r="ATN960" s="2"/>
      <c r="ATO960" s="2"/>
      <c r="ATP960" s="2"/>
      <c r="ATQ960" s="2"/>
      <c r="ATR960" s="2"/>
      <c r="ATS960" s="2"/>
      <c r="ATT960" s="2"/>
      <c r="ATU960" s="2"/>
      <c r="ATV960" s="2"/>
      <c r="ATW960" s="2"/>
      <c r="ATX960" s="2"/>
      <c r="ATY960" s="2"/>
      <c r="ATZ960" s="2"/>
      <c r="AUA960" s="2"/>
      <c r="AUB960" s="2"/>
      <c r="AUC960" s="2"/>
      <c r="AUD960" s="2"/>
      <c r="AUE960" s="2"/>
      <c r="AUF960" s="2"/>
      <c r="AUG960" s="2"/>
      <c r="AUH960" s="2"/>
      <c r="AUI960" s="2"/>
      <c r="AUJ960" s="2"/>
      <c r="AUK960" s="2"/>
      <c r="AUL960" s="2"/>
      <c r="AUM960" s="2"/>
      <c r="AUN960" s="2"/>
      <c r="AUO960" s="2"/>
      <c r="AUP960" s="2"/>
      <c r="AUQ960" s="2"/>
      <c r="AUR960" s="2"/>
      <c r="AUS960" s="2"/>
      <c r="AUT960" s="2"/>
      <c r="AUU960" s="2"/>
      <c r="AUV960" s="2"/>
      <c r="AUW960" s="2"/>
      <c r="AUX960" s="2"/>
      <c r="AUY960" s="2"/>
      <c r="AUZ960" s="2"/>
      <c r="AVA960" s="2"/>
      <c r="AVB960" s="2"/>
      <c r="AVC960" s="2"/>
      <c r="AVD960" s="2"/>
      <c r="AVE960" s="2"/>
      <c r="AVF960" s="2"/>
      <c r="AVG960" s="2"/>
      <c r="AVH960" s="2"/>
      <c r="AVI960" s="2"/>
      <c r="AVJ960" s="2"/>
      <c r="AVK960" s="2"/>
      <c r="AVL960" s="2"/>
      <c r="AVM960" s="2"/>
      <c r="AVN960" s="2"/>
      <c r="AVO960" s="2"/>
      <c r="AVP960" s="2"/>
      <c r="AVQ960" s="2"/>
      <c r="AVR960" s="2"/>
      <c r="AVS960" s="2"/>
      <c r="AVT960" s="2"/>
      <c r="AVU960" s="2"/>
      <c r="AVV960" s="2"/>
      <c r="AVW960" s="2"/>
      <c r="AVX960" s="2"/>
      <c r="AVY960" s="2"/>
      <c r="AVZ960" s="2"/>
      <c r="AWA960" s="2"/>
      <c r="AWB960" s="2"/>
      <c r="AWC960" s="2"/>
      <c r="AWD960" s="2"/>
      <c r="AWE960" s="2"/>
      <c r="AWF960" s="2"/>
      <c r="AWG960" s="2"/>
      <c r="AWH960" s="2"/>
      <c r="AWI960" s="2"/>
      <c r="AWJ960" s="2"/>
      <c r="AWK960" s="2"/>
      <c r="AWL960" s="2"/>
      <c r="AWM960" s="2"/>
      <c r="AWN960" s="2"/>
      <c r="AWO960" s="2"/>
      <c r="AWP960" s="2"/>
      <c r="AWQ960" s="2"/>
      <c r="AWR960" s="2"/>
      <c r="AWS960" s="2"/>
      <c r="AWT960" s="2"/>
      <c r="AWU960" s="2"/>
      <c r="AWV960" s="2"/>
      <c r="AWW960" s="2"/>
      <c r="AWX960" s="2"/>
      <c r="AWY960" s="2"/>
      <c r="AWZ960" s="2"/>
      <c r="AXA960" s="2"/>
      <c r="AXB960" s="2"/>
      <c r="AXC960" s="2"/>
      <c r="AXD960" s="2"/>
      <c r="AXE960" s="2"/>
      <c r="AXF960" s="2"/>
      <c r="AXG960" s="2"/>
      <c r="AXH960" s="2"/>
      <c r="AXI960" s="2"/>
      <c r="AXJ960" s="2"/>
      <c r="AXK960" s="2"/>
      <c r="AXL960" s="2"/>
      <c r="AXM960" s="2"/>
      <c r="AXN960" s="2"/>
      <c r="AXO960" s="2"/>
      <c r="AXP960" s="2"/>
      <c r="AXQ960" s="2"/>
      <c r="AXR960" s="2"/>
      <c r="AXS960" s="2"/>
      <c r="AXT960" s="2"/>
      <c r="AXU960" s="2"/>
      <c r="AXV960" s="2"/>
      <c r="AXW960" s="2"/>
      <c r="AXX960" s="2"/>
      <c r="AXY960" s="2"/>
      <c r="AXZ960" s="2"/>
      <c r="AYA960" s="2"/>
      <c r="AYB960" s="2"/>
      <c r="AYC960" s="2"/>
      <c r="AYD960" s="2"/>
      <c r="AYE960" s="2"/>
      <c r="AYF960" s="2"/>
      <c r="AYG960" s="2"/>
      <c r="AYH960" s="2"/>
      <c r="AYI960" s="2"/>
      <c r="AYJ960" s="2"/>
      <c r="AYK960" s="2"/>
      <c r="AYL960" s="2"/>
      <c r="AYM960" s="2"/>
      <c r="AYN960" s="2"/>
      <c r="AYO960" s="2"/>
      <c r="AYP960" s="2"/>
      <c r="AYQ960" s="2"/>
      <c r="AYR960" s="2"/>
      <c r="AYS960" s="2"/>
      <c r="AYT960" s="2"/>
      <c r="AYU960" s="2"/>
      <c r="AYV960" s="2"/>
      <c r="AYW960" s="2"/>
      <c r="AYX960" s="2"/>
      <c r="AYY960" s="2"/>
      <c r="AYZ960" s="2"/>
      <c r="AZA960" s="2"/>
      <c r="AZB960" s="2"/>
      <c r="AZC960" s="2"/>
      <c r="AZD960" s="2"/>
      <c r="AZE960" s="2"/>
      <c r="AZF960" s="2"/>
      <c r="AZG960" s="2"/>
      <c r="AZH960" s="2"/>
      <c r="AZI960" s="2"/>
      <c r="AZJ960" s="2"/>
      <c r="AZK960" s="2"/>
      <c r="AZL960" s="2"/>
      <c r="AZM960" s="2"/>
      <c r="AZN960" s="2"/>
      <c r="AZO960" s="2"/>
      <c r="AZP960" s="2"/>
      <c r="AZQ960" s="2"/>
      <c r="AZR960" s="2"/>
      <c r="AZS960" s="2"/>
      <c r="AZT960" s="2"/>
      <c r="AZU960" s="2"/>
      <c r="AZV960" s="2"/>
      <c r="AZW960" s="2"/>
      <c r="AZX960" s="2"/>
      <c r="AZY960" s="2"/>
      <c r="AZZ960" s="2"/>
      <c r="BAA960" s="2"/>
      <c r="BAB960" s="2"/>
      <c r="BAC960" s="2"/>
      <c r="BAD960" s="2"/>
      <c r="BAE960" s="2"/>
      <c r="BAF960" s="2"/>
      <c r="BAG960" s="2"/>
      <c r="BAH960" s="2"/>
      <c r="BAI960" s="2"/>
      <c r="BAJ960" s="2"/>
      <c r="BAK960" s="2"/>
      <c r="BAL960" s="2"/>
      <c r="BAM960" s="2"/>
      <c r="BAN960" s="2"/>
      <c r="BAO960" s="2"/>
      <c r="BAP960" s="2"/>
      <c r="BAQ960" s="2"/>
      <c r="BAR960" s="2"/>
      <c r="BAS960" s="2"/>
      <c r="BAT960" s="2"/>
      <c r="BAU960" s="2"/>
      <c r="BAV960" s="2"/>
      <c r="BAW960" s="2"/>
      <c r="BAX960" s="2"/>
      <c r="BAY960" s="2"/>
      <c r="BAZ960" s="2"/>
      <c r="BBA960" s="2"/>
      <c r="BBB960" s="2"/>
      <c r="BBC960" s="2"/>
      <c r="BBD960" s="2"/>
      <c r="BBE960" s="2"/>
      <c r="BBF960" s="2"/>
      <c r="BBG960" s="2"/>
      <c r="BBH960" s="2"/>
      <c r="BBI960" s="2"/>
      <c r="BBJ960" s="2"/>
      <c r="BBK960" s="2"/>
      <c r="BBL960" s="2"/>
      <c r="BBM960" s="2"/>
      <c r="BBN960" s="2"/>
      <c r="BBO960" s="2"/>
      <c r="BBP960" s="2"/>
      <c r="BBQ960" s="2"/>
      <c r="BBR960" s="2"/>
      <c r="BBS960" s="2"/>
      <c r="BBT960" s="2"/>
      <c r="BBU960" s="2"/>
      <c r="BBV960" s="2"/>
      <c r="BBW960" s="2"/>
      <c r="BBX960" s="2"/>
      <c r="BBY960" s="2"/>
      <c r="BBZ960" s="2"/>
      <c r="BCA960" s="2"/>
      <c r="BCB960" s="2"/>
      <c r="BCC960" s="2"/>
      <c r="BCD960" s="2"/>
      <c r="BCE960" s="2"/>
      <c r="BCF960" s="2"/>
      <c r="BCG960" s="2"/>
      <c r="BCH960" s="2"/>
      <c r="BCI960" s="2"/>
      <c r="BCJ960" s="2"/>
      <c r="BCK960" s="2"/>
      <c r="BCL960" s="2"/>
      <c r="BCM960" s="2"/>
      <c r="BCN960" s="2"/>
      <c r="BCO960" s="2"/>
      <c r="BCP960" s="2"/>
      <c r="BCQ960" s="2"/>
      <c r="BCR960" s="2"/>
      <c r="BCS960" s="2"/>
      <c r="BCT960" s="2"/>
      <c r="BCU960" s="2"/>
      <c r="BCV960" s="2"/>
      <c r="BCW960" s="2"/>
      <c r="BCX960" s="2"/>
      <c r="BCY960" s="2"/>
      <c r="BCZ960" s="2"/>
      <c r="BDA960" s="2"/>
      <c r="BDB960" s="2"/>
      <c r="BDC960" s="2"/>
      <c r="BDD960" s="2"/>
      <c r="BDE960" s="2"/>
      <c r="BDF960" s="2"/>
      <c r="BDG960" s="2"/>
      <c r="BDH960" s="2"/>
      <c r="BDI960" s="2"/>
      <c r="BDJ960" s="2"/>
      <c r="BDK960" s="2"/>
      <c r="BDL960" s="2"/>
      <c r="BDM960" s="2"/>
      <c r="BDN960" s="2"/>
      <c r="BDO960" s="2"/>
      <c r="BDP960" s="2"/>
      <c r="BDQ960" s="2"/>
      <c r="BDR960" s="2"/>
      <c r="BDS960" s="2"/>
      <c r="BDT960" s="2"/>
      <c r="BDU960" s="2"/>
      <c r="BDV960" s="2"/>
      <c r="BDW960" s="2"/>
      <c r="BDX960" s="2"/>
      <c r="BDY960" s="2"/>
      <c r="BDZ960" s="2"/>
      <c r="BEA960" s="2"/>
      <c r="BEB960" s="2"/>
      <c r="BEC960" s="2"/>
      <c r="BED960" s="2"/>
      <c r="BEE960" s="2"/>
      <c r="BEF960" s="2"/>
      <c r="BEG960" s="2"/>
      <c r="BEH960" s="2"/>
      <c r="BEI960" s="2"/>
      <c r="BEJ960" s="2"/>
      <c r="BEK960" s="2"/>
      <c r="BEL960" s="2"/>
      <c r="BEM960" s="2"/>
      <c r="BEN960" s="2"/>
      <c r="BEO960" s="2"/>
      <c r="BEP960" s="2"/>
      <c r="BEQ960" s="2"/>
      <c r="BER960" s="2"/>
      <c r="BES960" s="2"/>
      <c r="BET960" s="2"/>
      <c r="BEU960" s="2"/>
      <c r="BEV960" s="2"/>
      <c r="BEW960" s="2"/>
      <c r="BEX960" s="2"/>
      <c r="BEY960" s="2"/>
      <c r="BEZ960" s="2"/>
      <c r="BFA960" s="2"/>
      <c r="BFB960" s="2"/>
      <c r="BFC960" s="2"/>
      <c r="BFD960" s="2"/>
      <c r="BFE960" s="2"/>
      <c r="BFF960" s="2"/>
      <c r="BFG960" s="2"/>
      <c r="BFH960" s="2"/>
      <c r="BFI960" s="2"/>
      <c r="BFJ960" s="2"/>
      <c r="BFK960" s="2"/>
      <c r="BFL960" s="2"/>
      <c r="BFM960" s="2"/>
      <c r="BFN960" s="2"/>
      <c r="BFO960" s="2"/>
      <c r="BFP960" s="2"/>
      <c r="BFQ960" s="2"/>
      <c r="BFR960" s="2"/>
      <c r="BFS960" s="2"/>
      <c r="BFT960" s="2"/>
      <c r="BFU960" s="2"/>
      <c r="BFV960" s="2"/>
      <c r="BFW960" s="2"/>
      <c r="BFX960" s="2"/>
      <c r="BFY960" s="2"/>
      <c r="BFZ960" s="2"/>
      <c r="BGA960" s="2"/>
      <c r="BGB960" s="2"/>
      <c r="BGC960" s="2"/>
      <c r="BGD960" s="2"/>
      <c r="BGE960" s="2"/>
      <c r="BGF960" s="2"/>
      <c r="BGG960" s="2"/>
      <c r="BGH960" s="2"/>
      <c r="BGI960" s="2"/>
      <c r="BGJ960" s="2"/>
      <c r="BGK960" s="2"/>
      <c r="BGL960" s="2"/>
      <c r="BGM960" s="2"/>
      <c r="BGN960" s="2"/>
      <c r="BGO960" s="2"/>
      <c r="BGP960" s="2"/>
      <c r="BGQ960" s="2"/>
      <c r="BGR960" s="2"/>
      <c r="BGS960" s="2"/>
      <c r="BGT960" s="2"/>
      <c r="BGU960" s="2"/>
      <c r="BGV960" s="2"/>
      <c r="BGW960" s="2"/>
      <c r="BGX960" s="2"/>
      <c r="BGY960" s="2"/>
      <c r="BGZ960" s="2"/>
      <c r="BHA960" s="2"/>
      <c r="BHB960" s="2"/>
      <c r="BHC960" s="2"/>
      <c r="BHD960" s="2"/>
      <c r="BHE960" s="2"/>
      <c r="BHF960" s="2"/>
      <c r="BHG960" s="2"/>
      <c r="BHH960" s="2"/>
      <c r="BHI960" s="2"/>
      <c r="BHJ960" s="2"/>
      <c r="BHK960" s="2"/>
      <c r="BHL960" s="2"/>
      <c r="BHM960" s="2"/>
      <c r="BHN960" s="2"/>
      <c r="BHO960" s="2"/>
      <c r="BHP960" s="2"/>
      <c r="BHQ960" s="2"/>
      <c r="BHR960" s="2"/>
      <c r="BHS960" s="2"/>
      <c r="BHT960" s="2"/>
      <c r="BHU960" s="2"/>
      <c r="BHV960" s="2"/>
      <c r="BHW960" s="2"/>
      <c r="BHX960" s="2"/>
      <c r="BHY960" s="2"/>
      <c r="BHZ960" s="2"/>
      <c r="BIA960" s="2"/>
      <c r="BIB960" s="2"/>
      <c r="BIC960" s="2"/>
      <c r="BID960" s="2"/>
      <c r="BIE960" s="2"/>
      <c r="BIF960" s="2"/>
      <c r="BIG960" s="2"/>
      <c r="BIH960" s="2"/>
      <c r="BII960" s="2"/>
      <c r="BIJ960" s="2"/>
      <c r="BIK960" s="2"/>
      <c r="BIL960" s="2"/>
      <c r="BIM960" s="2"/>
      <c r="BIN960" s="2"/>
      <c r="BIO960" s="2"/>
      <c r="BIP960" s="2"/>
      <c r="BIQ960" s="2"/>
      <c r="BIR960" s="2"/>
      <c r="BIS960" s="2"/>
      <c r="BIT960" s="2"/>
      <c r="BIU960" s="2"/>
      <c r="BIV960" s="2"/>
      <c r="BIW960" s="2"/>
      <c r="BIX960" s="2"/>
      <c r="BIY960" s="2"/>
      <c r="BIZ960" s="2"/>
      <c r="BJA960" s="2"/>
      <c r="BJB960" s="2"/>
      <c r="BJC960" s="2"/>
      <c r="BJD960" s="2"/>
      <c r="BJE960" s="2"/>
      <c r="BJF960" s="2"/>
      <c r="BJG960" s="2"/>
      <c r="BJH960" s="2"/>
      <c r="BJI960" s="2"/>
      <c r="BJJ960" s="2"/>
      <c r="BJK960" s="2"/>
      <c r="BJL960" s="2"/>
      <c r="BJM960" s="2"/>
      <c r="BJN960" s="2"/>
      <c r="BJO960" s="2"/>
      <c r="BJP960" s="2"/>
      <c r="BJQ960" s="2"/>
      <c r="BJR960" s="2"/>
      <c r="BJS960" s="2"/>
      <c r="BJT960" s="2"/>
      <c r="BJU960" s="2"/>
      <c r="BJV960" s="2"/>
      <c r="BJW960" s="2"/>
      <c r="BJX960" s="2"/>
      <c r="BJY960" s="2"/>
      <c r="BJZ960" s="2"/>
      <c r="BKA960" s="2"/>
      <c r="BKB960" s="2"/>
      <c r="BKC960" s="2"/>
      <c r="BKD960" s="2"/>
      <c r="BKE960" s="2"/>
      <c r="BKF960" s="2"/>
      <c r="BKG960" s="2"/>
      <c r="BKH960" s="2"/>
      <c r="BKI960" s="2"/>
      <c r="BKJ960" s="2"/>
      <c r="BKK960" s="2"/>
      <c r="BKL960" s="2"/>
      <c r="BKM960" s="2"/>
      <c r="BKN960" s="2"/>
      <c r="BKO960" s="2"/>
      <c r="BKP960" s="2"/>
      <c r="BKQ960" s="2"/>
      <c r="BKR960" s="2"/>
      <c r="BKS960" s="2"/>
      <c r="BKT960" s="2"/>
      <c r="BKU960" s="2"/>
      <c r="BKV960" s="2"/>
      <c r="BKW960" s="2"/>
      <c r="BKX960" s="2"/>
      <c r="BKY960" s="2"/>
      <c r="BKZ960" s="2"/>
      <c r="BLA960" s="2"/>
      <c r="BLB960" s="2"/>
      <c r="BLC960" s="2"/>
      <c r="BLD960" s="2"/>
      <c r="BLE960" s="2"/>
      <c r="BLF960" s="2"/>
      <c r="BLG960" s="2"/>
      <c r="BLH960" s="2"/>
      <c r="BLI960" s="2"/>
      <c r="BLJ960" s="2"/>
      <c r="BLK960" s="2"/>
      <c r="BLL960" s="2"/>
      <c r="BLM960" s="2"/>
      <c r="BLN960" s="2"/>
      <c r="BLO960" s="2"/>
      <c r="BLP960" s="2"/>
      <c r="BLQ960" s="2"/>
      <c r="BLR960" s="2"/>
      <c r="BLS960" s="2"/>
      <c r="BLT960" s="2"/>
      <c r="BLU960" s="2"/>
      <c r="BLV960" s="2"/>
      <c r="BLW960" s="2"/>
      <c r="BLX960" s="2"/>
      <c r="BLY960" s="2"/>
      <c r="BLZ960" s="2"/>
      <c r="BMA960" s="2"/>
      <c r="BMB960" s="2"/>
      <c r="BMC960" s="2"/>
      <c r="BMD960" s="2"/>
      <c r="BME960" s="2"/>
      <c r="BMF960" s="2"/>
      <c r="BMG960" s="2"/>
      <c r="BMH960" s="2"/>
      <c r="BMI960" s="2"/>
      <c r="BMJ960" s="2"/>
      <c r="BMK960" s="2"/>
      <c r="BML960" s="2"/>
      <c r="BMM960" s="2"/>
      <c r="BMN960" s="2"/>
      <c r="BMO960" s="2"/>
      <c r="BMP960" s="2"/>
      <c r="BMQ960" s="2"/>
      <c r="BMR960" s="2"/>
      <c r="BMS960" s="2"/>
      <c r="BMT960" s="2"/>
      <c r="BMU960" s="2"/>
      <c r="BMV960" s="2"/>
      <c r="BMW960" s="2"/>
      <c r="BMX960" s="2"/>
      <c r="BMY960" s="2"/>
      <c r="BMZ960" s="2"/>
      <c r="BNA960" s="2"/>
      <c r="BNB960" s="2"/>
      <c r="BNC960" s="2"/>
      <c r="BND960" s="2"/>
      <c r="BNE960" s="2"/>
      <c r="BNF960" s="2"/>
      <c r="BNG960" s="2"/>
      <c r="BNH960" s="2"/>
      <c r="BNI960" s="2"/>
      <c r="BNJ960" s="2"/>
      <c r="BNK960" s="2"/>
      <c r="BNL960" s="2"/>
      <c r="BNM960" s="2"/>
      <c r="BNN960" s="2"/>
      <c r="BNO960" s="2"/>
      <c r="BNP960" s="2"/>
      <c r="BNQ960" s="2"/>
      <c r="BNR960" s="2"/>
      <c r="BNS960" s="2"/>
      <c r="BNT960" s="2"/>
      <c r="BNU960" s="2"/>
      <c r="BNV960" s="2"/>
      <c r="BNW960" s="2"/>
      <c r="BNX960" s="2"/>
      <c r="BNY960" s="2"/>
      <c r="BNZ960" s="2"/>
      <c r="BOA960" s="2"/>
      <c r="BOB960" s="2"/>
      <c r="BOC960" s="2"/>
      <c r="BOD960" s="2"/>
      <c r="BOE960" s="2"/>
      <c r="BOF960" s="2"/>
      <c r="BOG960" s="2"/>
      <c r="BOH960" s="2"/>
      <c r="BOI960" s="2"/>
      <c r="BOJ960" s="2"/>
      <c r="BOK960" s="2"/>
      <c r="BOL960" s="2"/>
      <c r="BOM960" s="2"/>
      <c r="BON960" s="2"/>
      <c r="BOO960" s="2"/>
      <c r="BOP960" s="2"/>
      <c r="BOQ960" s="2"/>
      <c r="BOR960" s="2"/>
      <c r="BOS960" s="2"/>
      <c r="BOT960" s="2"/>
      <c r="BOU960" s="2"/>
      <c r="BOV960" s="2"/>
      <c r="BOW960" s="2"/>
      <c r="BOX960" s="2"/>
      <c r="BOY960" s="2"/>
      <c r="BOZ960" s="2"/>
      <c r="BPA960" s="2"/>
      <c r="BPB960" s="2"/>
      <c r="BPC960" s="2"/>
      <c r="BPD960" s="2"/>
      <c r="BPE960" s="2"/>
      <c r="BPF960" s="2"/>
      <c r="BPG960" s="2"/>
      <c r="BPH960" s="2"/>
      <c r="BPI960" s="2"/>
      <c r="BPJ960" s="2"/>
      <c r="BPK960" s="2"/>
      <c r="BPL960" s="2"/>
      <c r="BPM960" s="2"/>
      <c r="BPN960" s="2"/>
      <c r="BPO960" s="2"/>
      <c r="BPP960" s="2"/>
      <c r="BPQ960" s="2"/>
      <c r="BPR960" s="2"/>
      <c r="BPS960" s="2"/>
      <c r="BPT960" s="2"/>
      <c r="BPU960" s="2"/>
      <c r="BPV960" s="2"/>
      <c r="BPW960" s="2"/>
      <c r="BPX960" s="2"/>
      <c r="BPY960" s="2"/>
      <c r="BPZ960" s="2"/>
      <c r="BQA960" s="2"/>
      <c r="BQB960" s="2"/>
      <c r="BQC960" s="2"/>
      <c r="BQD960" s="2"/>
      <c r="BQE960" s="2"/>
      <c r="BQF960" s="2"/>
      <c r="BQG960" s="2"/>
      <c r="BQH960" s="2"/>
      <c r="BQI960" s="2"/>
      <c r="BQJ960" s="2"/>
      <c r="BQK960" s="2"/>
      <c r="BQL960" s="2"/>
      <c r="BQM960" s="2"/>
      <c r="BQN960" s="2"/>
      <c r="BQO960" s="2"/>
      <c r="BQP960" s="2"/>
      <c r="BQQ960" s="2"/>
      <c r="BQR960" s="2"/>
      <c r="BQS960" s="2"/>
      <c r="BQT960" s="2"/>
      <c r="BQU960" s="2"/>
      <c r="BQV960" s="2"/>
      <c r="BQW960" s="2"/>
      <c r="BQX960" s="2"/>
      <c r="BQY960" s="2"/>
      <c r="BQZ960" s="2"/>
      <c r="BRA960" s="2"/>
      <c r="BRB960" s="2"/>
      <c r="BRC960" s="2"/>
      <c r="BRD960" s="2"/>
      <c r="BRE960" s="2"/>
      <c r="BRF960" s="2"/>
      <c r="BRG960" s="2"/>
      <c r="BRH960" s="2"/>
      <c r="BRI960" s="2"/>
      <c r="BRJ960" s="2"/>
      <c r="BRK960" s="2"/>
      <c r="BRL960" s="2"/>
      <c r="BRM960" s="2"/>
      <c r="BRN960" s="2"/>
      <c r="BRO960" s="2"/>
      <c r="BRP960" s="2"/>
      <c r="BRQ960" s="2"/>
      <c r="BRR960" s="2"/>
      <c r="BRS960" s="2"/>
      <c r="BRT960" s="2"/>
      <c r="BRU960" s="2"/>
      <c r="BRV960" s="2"/>
      <c r="BRW960" s="2"/>
      <c r="BRX960" s="2"/>
      <c r="BRY960" s="2"/>
      <c r="BRZ960" s="2"/>
      <c r="BSA960" s="2"/>
      <c r="BSB960" s="2"/>
      <c r="BSC960" s="2"/>
      <c r="BSD960" s="2"/>
      <c r="BSE960" s="2"/>
      <c r="BSF960" s="2"/>
      <c r="BSG960" s="2"/>
      <c r="BSH960" s="2"/>
      <c r="BSI960" s="2"/>
      <c r="BSJ960" s="2"/>
      <c r="BSK960" s="2"/>
      <c r="BSL960" s="2"/>
      <c r="BSM960" s="2"/>
      <c r="BSN960" s="2"/>
      <c r="BSO960" s="2"/>
      <c r="BSP960" s="2"/>
      <c r="BSQ960" s="2"/>
      <c r="BSR960" s="2"/>
      <c r="BSS960" s="2"/>
      <c r="BST960" s="2"/>
      <c r="BSU960" s="2"/>
      <c r="BSV960" s="2"/>
      <c r="BSW960" s="2"/>
      <c r="BSX960" s="2"/>
      <c r="BSY960" s="2"/>
      <c r="BSZ960" s="2"/>
      <c r="BTA960" s="2"/>
      <c r="BTB960" s="2"/>
      <c r="BTC960" s="2"/>
      <c r="BTD960" s="2"/>
      <c r="BTE960" s="2"/>
      <c r="BTF960" s="2"/>
      <c r="BTG960" s="2"/>
      <c r="BTH960" s="2"/>
      <c r="BTI960" s="2"/>
      <c r="BTJ960" s="2"/>
      <c r="BTK960" s="2"/>
      <c r="BTL960" s="2"/>
      <c r="BTM960" s="2"/>
      <c r="BTN960" s="2"/>
      <c r="BTO960" s="2"/>
      <c r="BTP960" s="2"/>
      <c r="BTQ960" s="2"/>
      <c r="BTR960" s="2"/>
      <c r="BTS960" s="2"/>
      <c r="BTT960" s="2"/>
      <c r="BTU960" s="2"/>
      <c r="BTV960" s="2"/>
      <c r="BTW960" s="2"/>
      <c r="BTX960" s="2"/>
      <c r="BTY960" s="2"/>
      <c r="BTZ960" s="2"/>
      <c r="BUA960" s="2"/>
      <c r="BUB960" s="2"/>
      <c r="BUC960" s="2"/>
      <c r="BUD960" s="2"/>
      <c r="BUE960" s="2"/>
      <c r="BUF960" s="2"/>
      <c r="BUG960" s="2"/>
      <c r="BUH960" s="2"/>
      <c r="BUI960" s="2"/>
      <c r="BUJ960" s="2"/>
      <c r="BUK960" s="2"/>
      <c r="BUL960" s="2"/>
      <c r="BUM960" s="2"/>
      <c r="BUN960" s="2"/>
      <c r="BUO960" s="2"/>
      <c r="BUP960" s="2"/>
      <c r="BUQ960" s="2"/>
      <c r="BUR960" s="2"/>
      <c r="BUS960" s="2"/>
      <c r="BUT960" s="2"/>
      <c r="BUU960" s="2"/>
      <c r="BUV960" s="2"/>
      <c r="BUW960" s="2"/>
      <c r="BUX960" s="2"/>
      <c r="BUY960" s="2"/>
      <c r="BUZ960" s="2"/>
      <c r="BVA960" s="2"/>
      <c r="BVB960" s="2"/>
      <c r="BVC960" s="2"/>
      <c r="BVD960" s="2"/>
      <c r="BVE960" s="2"/>
      <c r="BVF960" s="2"/>
      <c r="BVG960" s="2"/>
      <c r="BVH960" s="2"/>
      <c r="BVI960" s="2"/>
      <c r="BVJ960" s="2"/>
      <c r="BVK960" s="2"/>
      <c r="BVL960" s="2"/>
      <c r="BVM960" s="2"/>
      <c r="BVN960" s="2"/>
      <c r="BVO960" s="2"/>
      <c r="BVP960" s="2"/>
      <c r="BVQ960" s="2"/>
      <c r="BVR960" s="2"/>
      <c r="BVS960" s="2"/>
      <c r="BVT960" s="2"/>
      <c r="BVU960" s="2"/>
      <c r="BVV960" s="2"/>
      <c r="BVW960" s="2"/>
      <c r="BVX960" s="2"/>
      <c r="BVY960" s="2"/>
      <c r="BVZ960" s="2"/>
      <c r="BWA960" s="2"/>
      <c r="BWB960" s="2"/>
      <c r="BWC960" s="2"/>
      <c r="BWD960" s="2"/>
      <c r="BWE960" s="2"/>
      <c r="BWF960" s="2"/>
      <c r="BWG960" s="2"/>
      <c r="BWH960" s="2"/>
      <c r="BWI960" s="2"/>
      <c r="BWJ960" s="2"/>
      <c r="BWK960" s="2"/>
      <c r="BWL960" s="2"/>
      <c r="BWM960" s="2"/>
      <c r="BWN960" s="2"/>
      <c r="BWO960" s="2"/>
      <c r="BWP960" s="2"/>
      <c r="BWQ960" s="2"/>
      <c r="BWR960" s="2"/>
      <c r="BWS960" s="2"/>
      <c r="BWT960" s="2"/>
      <c r="BWU960" s="2"/>
      <c r="BWV960" s="2"/>
      <c r="BWW960" s="2"/>
      <c r="BWX960" s="2"/>
      <c r="BWY960" s="2"/>
      <c r="BWZ960" s="2"/>
      <c r="BXA960" s="2"/>
      <c r="BXB960" s="2"/>
      <c r="BXC960" s="2"/>
      <c r="BXD960" s="2"/>
      <c r="BXE960" s="2"/>
      <c r="BXF960" s="2"/>
      <c r="BXG960" s="2"/>
      <c r="BXH960" s="2"/>
      <c r="BXI960" s="2"/>
      <c r="BXJ960" s="2"/>
      <c r="BXK960" s="2"/>
      <c r="BXL960" s="2"/>
      <c r="BXM960" s="2"/>
      <c r="BXN960" s="2"/>
      <c r="BXO960" s="2"/>
      <c r="BXP960" s="2"/>
      <c r="BXQ960" s="2"/>
      <c r="BXR960" s="2"/>
      <c r="BXS960" s="2"/>
      <c r="BXT960" s="2"/>
      <c r="BXU960" s="2"/>
      <c r="BXV960" s="2"/>
      <c r="BXW960" s="2"/>
      <c r="BXX960" s="2"/>
      <c r="BXY960" s="2"/>
      <c r="BXZ960" s="2"/>
      <c r="BYA960" s="2"/>
      <c r="BYB960" s="2"/>
      <c r="BYC960" s="2"/>
      <c r="BYD960" s="2"/>
      <c r="BYE960" s="2"/>
      <c r="BYF960" s="2"/>
      <c r="BYG960" s="2"/>
      <c r="BYH960" s="2"/>
      <c r="BYI960" s="2"/>
      <c r="BYJ960" s="2"/>
      <c r="BYK960" s="2"/>
      <c r="BYL960" s="2"/>
      <c r="BYM960" s="2"/>
      <c r="BYN960" s="2"/>
      <c r="BYO960" s="2"/>
      <c r="BYP960" s="2"/>
      <c r="BYQ960" s="2"/>
      <c r="BYR960" s="2"/>
      <c r="BYS960" s="2"/>
      <c r="BYT960" s="2"/>
      <c r="BYU960" s="2"/>
      <c r="BYV960" s="2"/>
      <c r="BYW960" s="2"/>
      <c r="BYX960" s="2"/>
      <c r="BYY960" s="2"/>
      <c r="BYZ960" s="2"/>
      <c r="BZA960" s="2"/>
      <c r="BZB960" s="2"/>
      <c r="BZC960" s="2"/>
      <c r="BZD960" s="2"/>
      <c r="BZE960" s="2"/>
      <c r="BZF960" s="2"/>
      <c r="BZG960" s="2"/>
      <c r="BZH960" s="2"/>
      <c r="BZI960" s="2"/>
      <c r="BZJ960" s="2"/>
      <c r="BZK960" s="2"/>
      <c r="BZL960" s="2"/>
      <c r="BZM960" s="2"/>
      <c r="BZN960" s="2"/>
      <c r="BZO960" s="2"/>
      <c r="BZP960" s="2"/>
      <c r="BZQ960" s="2"/>
      <c r="BZR960" s="2"/>
      <c r="BZS960" s="2"/>
      <c r="BZT960" s="2"/>
      <c r="BZU960" s="2"/>
      <c r="BZV960" s="2"/>
      <c r="BZW960" s="2"/>
      <c r="BZX960" s="2"/>
      <c r="BZY960" s="2"/>
      <c r="BZZ960" s="2"/>
      <c r="CAA960" s="2"/>
      <c r="CAB960" s="2"/>
      <c r="CAC960" s="2"/>
      <c r="CAD960" s="2"/>
      <c r="CAE960" s="2"/>
      <c r="CAF960" s="2"/>
      <c r="CAG960" s="2"/>
      <c r="CAH960" s="2"/>
      <c r="CAI960" s="2"/>
      <c r="CAJ960" s="2"/>
      <c r="CAK960" s="2"/>
      <c r="CAL960" s="2"/>
      <c r="CAM960" s="2"/>
      <c r="CAN960" s="2"/>
      <c r="CAO960" s="2"/>
      <c r="CAP960" s="2"/>
      <c r="CAQ960" s="2"/>
      <c r="CAR960" s="2"/>
      <c r="CAS960" s="2"/>
      <c r="CAT960" s="2"/>
      <c r="CAU960" s="2"/>
      <c r="CAV960" s="2"/>
      <c r="CAW960" s="2"/>
      <c r="CAX960" s="2"/>
      <c r="CAY960" s="2"/>
      <c r="CAZ960" s="2"/>
      <c r="CBA960" s="2"/>
      <c r="CBB960" s="2"/>
      <c r="CBC960" s="2"/>
      <c r="CBD960" s="2"/>
      <c r="CBE960" s="2"/>
      <c r="CBF960" s="2"/>
      <c r="CBG960" s="2"/>
      <c r="CBH960" s="2"/>
      <c r="CBI960" s="2"/>
      <c r="CBJ960" s="2"/>
      <c r="CBK960" s="2"/>
      <c r="CBL960" s="2"/>
      <c r="CBM960" s="2"/>
      <c r="CBN960" s="2"/>
      <c r="CBO960" s="2"/>
      <c r="CBP960" s="2"/>
      <c r="CBQ960" s="2"/>
      <c r="CBR960" s="2"/>
      <c r="CBS960" s="2"/>
      <c r="CBT960" s="2"/>
      <c r="CBU960" s="2"/>
      <c r="CBV960" s="2"/>
      <c r="CBW960" s="2"/>
      <c r="CBX960" s="2"/>
      <c r="CBY960" s="2"/>
      <c r="CBZ960" s="2"/>
      <c r="CCA960" s="2"/>
      <c r="CCB960" s="2"/>
      <c r="CCC960" s="2"/>
      <c r="CCD960" s="2"/>
      <c r="CCE960" s="2"/>
      <c r="CCF960" s="2"/>
      <c r="CCG960" s="2"/>
      <c r="CCH960" s="2"/>
      <c r="CCI960" s="2"/>
      <c r="CCJ960" s="2"/>
      <c r="CCK960" s="2"/>
      <c r="CCL960" s="2"/>
      <c r="CCM960" s="2"/>
      <c r="CCN960" s="2"/>
      <c r="CCO960" s="2"/>
      <c r="CCP960" s="2"/>
      <c r="CCQ960" s="2"/>
      <c r="CCR960" s="2"/>
      <c r="CCS960" s="2"/>
      <c r="CCT960" s="2"/>
      <c r="CCU960" s="2"/>
      <c r="CCV960" s="2"/>
      <c r="CCW960" s="2"/>
      <c r="CCX960" s="2"/>
      <c r="CCY960" s="2"/>
      <c r="CCZ960" s="2"/>
      <c r="CDA960" s="2"/>
      <c r="CDB960" s="2"/>
      <c r="CDC960" s="2"/>
      <c r="CDD960" s="2"/>
      <c r="CDE960" s="2"/>
      <c r="CDF960" s="2"/>
      <c r="CDG960" s="2"/>
      <c r="CDH960" s="2"/>
      <c r="CDI960" s="2"/>
      <c r="CDJ960" s="2"/>
      <c r="CDK960" s="2"/>
      <c r="CDL960" s="2"/>
      <c r="CDM960" s="2"/>
      <c r="CDN960" s="2"/>
      <c r="CDO960" s="2"/>
      <c r="CDP960" s="2"/>
      <c r="CDQ960" s="2"/>
      <c r="CDR960" s="2"/>
      <c r="CDS960" s="2"/>
      <c r="CDT960" s="2"/>
      <c r="CDU960" s="2"/>
      <c r="CDV960" s="2"/>
      <c r="CDW960" s="2"/>
      <c r="CDX960" s="2"/>
      <c r="CDY960" s="2"/>
      <c r="CDZ960" s="2"/>
      <c r="CEA960" s="2"/>
      <c r="CEB960" s="2"/>
      <c r="CEC960" s="2"/>
      <c r="CED960" s="2"/>
      <c r="CEE960" s="2"/>
      <c r="CEF960" s="2"/>
      <c r="CEG960" s="2"/>
      <c r="CEH960" s="2"/>
      <c r="CEI960" s="2"/>
      <c r="CEJ960" s="2"/>
      <c r="CEK960" s="2"/>
      <c r="CEL960" s="2"/>
      <c r="CEM960" s="2"/>
      <c r="CEN960" s="2"/>
      <c r="CEO960" s="2"/>
      <c r="CEP960" s="2"/>
      <c r="CEQ960" s="2"/>
      <c r="CER960" s="2"/>
      <c r="CES960" s="2"/>
      <c r="CET960" s="2"/>
      <c r="CEU960" s="2"/>
      <c r="CEV960" s="2"/>
      <c r="CEW960" s="2"/>
      <c r="CEX960" s="2"/>
      <c r="CEY960" s="2"/>
      <c r="CEZ960" s="2"/>
      <c r="CFA960" s="2"/>
      <c r="CFB960" s="2"/>
      <c r="CFC960" s="2"/>
      <c r="CFD960" s="2"/>
      <c r="CFE960" s="2"/>
      <c r="CFF960" s="2"/>
      <c r="CFG960" s="2"/>
      <c r="CFH960" s="2"/>
      <c r="CFI960" s="2"/>
      <c r="CFJ960" s="2"/>
      <c r="CFK960" s="2"/>
      <c r="CFL960" s="2"/>
      <c r="CFM960" s="2"/>
      <c r="CFN960" s="2"/>
      <c r="CFO960" s="2"/>
      <c r="CFP960" s="2"/>
      <c r="CFQ960" s="2"/>
      <c r="CFR960" s="2"/>
      <c r="CFS960" s="2"/>
      <c r="CFT960" s="2"/>
      <c r="CFU960" s="2"/>
      <c r="CFV960" s="2"/>
      <c r="CFW960" s="2"/>
      <c r="CFX960" s="2"/>
      <c r="CFY960" s="2"/>
      <c r="CFZ960" s="2"/>
      <c r="CGA960" s="2"/>
      <c r="CGB960" s="2"/>
      <c r="CGC960" s="2"/>
      <c r="CGD960" s="2"/>
      <c r="CGE960" s="2"/>
      <c r="CGF960" s="2"/>
      <c r="CGG960" s="2"/>
      <c r="CGH960" s="2"/>
      <c r="CGI960" s="2"/>
      <c r="CGJ960" s="2"/>
      <c r="CGK960" s="2"/>
      <c r="CGL960" s="2"/>
      <c r="CGM960" s="2"/>
      <c r="CGN960" s="2"/>
      <c r="CGO960" s="2"/>
      <c r="CGP960" s="2"/>
      <c r="CGQ960" s="2"/>
      <c r="CGR960" s="2"/>
      <c r="CGS960" s="2"/>
      <c r="CGT960" s="2"/>
      <c r="CGU960" s="2"/>
      <c r="CGV960" s="2"/>
      <c r="CGW960" s="2"/>
      <c r="CGX960" s="2"/>
      <c r="CGY960" s="2"/>
      <c r="CGZ960" s="2"/>
      <c r="CHA960" s="2"/>
      <c r="CHB960" s="2"/>
      <c r="CHC960" s="2"/>
      <c r="CHD960" s="2"/>
      <c r="CHE960" s="2"/>
      <c r="CHF960" s="2"/>
      <c r="CHG960" s="2"/>
      <c r="CHH960" s="2"/>
      <c r="CHI960" s="2"/>
      <c r="CHJ960" s="2"/>
      <c r="CHK960" s="2"/>
      <c r="CHL960" s="2"/>
      <c r="CHM960" s="2"/>
      <c r="CHN960" s="2"/>
      <c r="CHO960" s="2"/>
      <c r="CHP960" s="2"/>
      <c r="CHQ960" s="2"/>
      <c r="CHR960" s="2"/>
      <c r="CHS960" s="2"/>
      <c r="CHT960" s="2"/>
      <c r="CHU960" s="2"/>
      <c r="CHV960" s="2"/>
      <c r="CHW960" s="2"/>
      <c r="CHX960" s="2"/>
      <c r="CHY960" s="2"/>
      <c r="CHZ960" s="2"/>
      <c r="CIA960" s="2"/>
      <c r="CIB960" s="2"/>
      <c r="CIC960" s="2"/>
      <c r="CID960" s="2"/>
      <c r="CIE960" s="2"/>
      <c r="CIF960" s="2"/>
      <c r="CIG960" s="2"/>
      <c r="CIH960" s="2"/>
      <c r="CII960" s="2"/>
      <c r="CIJ960" s="2"/>
      <c r="CIK960" s="2"/>
      <c r="CIL960" s="2"/>
      <c r="CIM960" s="2"/>
      <c r="CIN960" s="2"/>
      <c r="CIO960" s="2"/>
      <c r="CIP960" s="2"/>
      <c r="CIQ960" s="2"/>
      <c r="CIR960" s="2"/>
      <c r="CIS960" s="2"/>
      <c r="CIT960" s="2"/>
      <c r="CIU960" s="2"/>
      <c r="CIV960" s="2"/>
      <c r="CIW960" s="2"/>
      <c r="CIX960" s="2"/>
      <c r="CIY960" s="2"/>
      <c r="CIZ960" s="2"/>
      <c r="CJA960" s="2"/>
      <c r="CJB960" s="2"/>
      <c r="CJC960" s="2"/>
      <c r="CJD960" s="2"/>
      <c r="CJE960" s="2"/>
      <c r="CJF960" s="2"/>
      <c r="CJG960" s="2"/>
      <c r="CJH960" s="2"/>
      <c r="CJI960" s="2"/>
      <c r="CJJ960" s="2"/>
      <c r="CJK960" s="2"/>
      <c r="CJL960" s="2"/>
      <c r="CJM960" s="2"/>
      <c r="CJN960" s="2"/>
      <c r="CJO960" s="2"/>
      <c r="CJP960" s="2"/>
      <c r="CJQ960" s="2"/>
      <c r="CJR960" s="2"/>
      <c r="CJS960" s="2"/>
      <c r="CJT960" s="2"/>
      <c r="CJU960" s="2"/>
      <c r="CJV960" s="2"/>
      <c r="CJW960" s="2"/>
      <c r="CJX960" s="2"/>
      <c r="CJY960" s="2"/>
      <c r="CJZ960" s="2"/>
      <c r="CKA960" s="2"/>
      <c r="CKB960" s="2"/>
      <c r="CKC960" s="2"/>
      <c r="CKD960" s="2"/>
      <c r="CKE960" s="2"/>
      <c r="CKF960" s="2"/>
      <c r="CKG960" s="2"/>
      <c r="CKH960" s="2"/>
      <c r="CKI960" s="2"/>
      <c r="CKJ960" s="2"/>
      <c r="CKK960" s="2"/>
      <c r="CKL960" s="2"/>
      <c r="CKM960" s="2"/>
      <c r="CKN960" s="2"/>
      <c r="CKO960" s="2"/>
      <c r="CKP960" s="2"/>
      <c r="CKQ960" s="2"/>
      <c r="CKR960" s="2"/>
      <c r="CKS960" s="2"/>
      <c r="CKT960" s="2"/>
      <c r="CKU960" s="2"/>
      <c r="CKV960" s="2"/>
      <c r="CKW960" s="2"/>
      <c r="CKX960" s="2"/>
      <c r="CKY960" s="2"/>
      <c r="CKZ960" s="2"/>
      <c r="CLA960" s="2"/>
      <c r="CLB960" s="2"/>
      <c r="CLC960" s="2"/>
      <c r="CLD960" s="2"/>
      <c r="CLE960" s="2"/>
      <c r="CLF960" s="2"/>
      <c r="CLG960" s="2"/>
      <c r="CLH960" s="2"/>
      <c r="CLI960" s="2"/>
      <c r="CLJ960" s="2"/>
      <c r="CLK960" s="2"/>
      <c r="CLL960" s="2"/>
      <c r="CLM960" s="2"/>
      <c r="CLN960" s="2"/>
      <c r="CLO960" s="2"/>
      <c r="CLP960" s="2"/>
      <c r="CLQ960" s="2"/>
      <c r="CLR960" s="2"/>
      <c r="CLS960" s="2"/>
      <c r="CLT960" s="2"/>
      <c r="CLU960" s="2"/>
      <c r="CLV960" s="2"/>
      <c r="CLW960" s="2"/>
      <c r="CLX960" s="2"/>
      <c r="CLY960" s="2"/>
      <c r="CLZ960" s="2"/>
      <c r="CMA960" s="2"/>
      <c r="CMB960" s="2"/>
      <c r="CMC960" s="2"/>
      <c r="CMD960" s="2"/>
      <c r="CME960" s="2"/>
      <c r="CMF960" s="2"/>
      <c r="CMG960" s="2"/>
      <c r="CMH960" s="2"/>
      <c r="CMI960" s="2"/>
      <c r="CMJ960" s="2"/>
      <c r="CMK960" s="2"/>
      <c r="CML960" s="2"/>
      <c r="CMM960" s="2"/>
      <c r="CMN960" s="2"/>
      <c r="CMO960" s="2"/>
      <c r="CMP960" s="2"/>
      <c r="CMQ960" s="2"/>
      <c r="CMR960" s="2"/>
      <c r="CMS960" s="2"/>
      <c r="CMT960" s="2"/>
      <c r="CMU960" s="2"/>
      <c r="CMV960" s="2"/>
      <c r="CMW960" s="2"/>
      <c r="CMX960" s="2"/>
      <c r="CMY960" s="2"/>
      <c r="CMZ960" s="2"/>
      <c r="CNA960" s="2"/>
      <c r="CNB960" s="2"/>
      <c r="CNC960" s="2"/>
      <c r="CND960" s="2"/>
      <c r="CNE960" s="2"/>
      <c r="CNF960" s="2"/>
      <c r="CNG960" s="2"/>
      <c r="CNH960" s="2"/>
      <c r="CNI960" s="2"/>
      <c r="CNJ960" s="2"/>
      <c r="CNK960" s="2"/>
      <c r="CNL960" s="2"/>
      <c r="CNM960" s="2"/>
      <c r="CNN960" s="2"/>
      <c r="CNO960" s="2"/>
      <c r="CNP960" s="2"/>
      <c r="CNQ960" s="2"/>
      <c r="CNR960" s="2"/>
      <c r="CNS960" s="2"/>
      <c r="CNT960" s="2"/>
      <c r="CNU960" s="2"/>
      <c r="CNV960" s="2"/>
      <c r="CNW960" s="2"/>
      <c r="CNX960" s="2"/>
      <c r="CNY960" s="2"/>
      <c r="CNZ960" s="2"/>
      <c r="COA960" s="2"/>
      <c r="COB960" s="2"/>
      <c r="COC960" s="2"/>
      <c r="COD960" s="2"/>
      <c r="COE960" s="2"/>
      <c r="COF960" s="2"/>
      <c r="COG960" s="2"/>
      <c r="COH960" s="2"/>
      <c r="COI960" s="2"/>
      <c r="COJ960" s="2"/>
      <c r="COK960" s="2"/>
      <c r="COL960" s="2"/>
      <c r="COM960" s="2"/>
      <c r="CON960" s="2"/>
      <c r="COO960" s="2"/>
      <c r="COP960" s="2"/>
      <c r="COQ960" s="2"/>
      <c r="COR960" s="2"/>
      <c r="COS960" s="2"/>
      <c r="COT960" s="2"/>
      <c r="COU960" s="2"/>
      <c r="COV960" s="2"/>
      <c r="COW960" s="2"/>
      <c r="COX960" s="2"/>
      <c r="COY960" s="2"/>
      <c r="COZ960" s="2"/>
      <c r="CPA960" s="2"/>
      <c r="CPB960" s="2"/>
      <c r="CPC960" s="2"/>
      <c r="CPD960" s="2"/>
      <c r="CPE960" s="2"/>
      <c r="CPF960" s="2"/>
      <c r="CPG960" s="2"/>
      <c r="CPH960" s="2"/>
      <c r="CPI960" s="2"/>
      <c r="CPJ960" s="2"/>
      <c r="CPK960" s="2"/>
      <c r="CPL960" s="2"/>
      <c r="CPM960" s="2"/>
      <c r="CPN960" s="2"/>
      <c r="CPO960" s="2"/>
      <c r="CPP960" s="2"/>
      <c r="CPQ960" s="2"/>
      <c r="CPR960" s="2"/>
      <c r="CPS960" s="2"/>
      <c r="CPT960" s="2"/>
      <c r="CPU960" s="2"/>
      <c r="CPV960" s="2"/>
      <c r="CPW960" s="2"/>
      <c r="CPX960" s="2"/>
      <c r="CPY960" s="2"/>
      <c r="CPZ960" s="2"/>
      <c r="CQA960" s="2"/>
      <c r="CQB960" s="2"/>
      <c r="CQC960" s="2"/>
      <c r="CQD960" s="2"/>
      <c r="CQE960" s="2"/>
      <c r="CQF960" s="2"/>
      <c r="CQG960" s="2"/>
      <c r="CQH960" s="2"/>
      <c r="CQI960" s="2"/>
      <c r="CQJ960" s="2"/>
      <c r="CQK960" s="2"/>
      <c r="CQL960" s="2"/>
      <c r="CQM960" s="2"/>
      <c r="CQN960" s="2"/>
      <c r="CQO960" s="2"/>
      <c r="CQP960" s="2"/>
      <c r="CQQ960" s="2"/>
      <c r="CQR960" s="2"/>
      <c r="CQS960" s="2"/>
      <c r="CQT960" s="2"/>
      <c r="CQU960" s="2"/>
      <c r="CQV960" s="2"/>
      <c r="CQW960" s="2"/>
      <c r="CQX960" s="2"/>
      <c r="CQY960" s="2"/>
      <c r="CQZ960" s="2"/>
      <c r="CRA960" s="2"/>
      <c r="CRB960" s="2"/>
      <c r="CRC960" s="2"/>
      <c r="CRD960" s="2"/>
      <c r="CRE960" s="2"/>
      <c r="CRF960" s="2"/>
      <c r="CRG960" s="2"/>
      <c r="CRH960" s="2"/>
      <c r="CRI960" s="2"/>
      <c r="CRJ960" s="2"/>
      <c r="CRK960" s="2"/>
      <c r="CRL960" s="2"/>
      <c r="CRM960" s="2"/>
      <c r="CRN960" s="2"/>
      <c r="CRO960" s="2"/>
      <c r="CRP960" s="2"/>
      <c r="CRQ960" s="2"/>
      <c r="CRR960" s="2"/>
      <c r="CRS960" s="2"/>
      <c r="CRT960" s="2"/>
      <c r="CRU960" s="2"/>
      <c r="CRV960" s="2"/>
      <c r="CRW960" s="2"/>
      <c r="CRX960" s="2"/>
      <c r="CRY960" s="2"/>
      <c r="CRZ960" s="2"/>
      <c r="CSA960" s="2"/>
      <c r="CSB960" s="2"/>
      <c r="CSC960" s="2"/>
      <c r="CSD960" s="2"/>
      <c r="CSE960" s="2"/>
      <c r="CSF960" s="2"/>
      <c r="CSG960" s="2"/>
      <c r="CSH960" s="2"/>
      <c r="CSI960" s="2"/>
      <c r="CSJ960" s="2"/>
      <c r="CSK960" s="2"/>
      <c r="CSL960" s="2"/>
      <c r="CSM960" s="2"/>
      <c r="CSN960" s="2"/>
      <c r="CSO960" s="2"/>
      <c r="CSP960" s="2"/>
      <c r="CSQ960" s="2"/>
      <c r="CSR960" s="2"/>
      <c r="CSS960" s="2"/>
      <c r="CST960" s="2"/>
      <c r="CSU960" s="2"/>
      <c r="CSV960" s="2"/>
      <c r="CSW960" s="2"/>
      <c r="CSX960" s="2"/>
      <c r="CSY960" s="2"/>
      <c r="CSZ960" s="2"/>
      <c r="CTA960" s="2"/>
      <c r="CTB960" s="2"/>
      <c r="CTC960" s="2"/>
      <c r="CTD960" s="2"/>
      <c r="CTE960" s="2"/>
      <c r="CTF960" s="2"/>
      <c r="CTG960" s="2"/>
      <c r="CTH960" s="2"/>
      <c r="CTI960" s="2"/>
      <c r="CTJ960" s="2"/>
      <c r="CTK960" s="2"/>
      <c r="CTL960" s="2"/>
      <c r="CTM960" s="2"/>
      <c r="CTN960" s="2"/>
      <c r="CTO960" s="2"/>
      <c r="CTP960" s="2"/>
      <c r="CTQ960" s="2"/>
      <c r="CTR960" s="2"/>
      <c r="CTS960" s="2"/>
      <c r="CTT960" s="2"/>
      <c r="CTU960" s="2"/>
      <c r="CTV960" s="2"/>
      <c r="CTW960" s="2"/>
      <c r="CTX960" s="2"/>
      <c r="CTY960" s="2"/>
      <c r="CTZ960" s="2"/>
      <c r="CUA960" s="2"/>
      <c r="CUB960" s="2"/>
      <c r="CUC960" s="2"/>
      <c r="CUD960" s="2"/>
      <c r="CUE960" s="2"/>
      <c r="CUF960" s="2"/>
      <c r="CUG960" s="2"/>
      <c r="CUH960" s="2"/>
      <c r="CUI960" s="2"/>
      <c r="CUJ960" s="2"/>
      <c r="CUK960" s="2"/>
      <c r="CUL960" s="2"/>
      <c r="CUM960" s="2"/>
      <c r="CUN960" s="2"/>
      <c r="CUO960" s="2"/>
      <c r="CUP960" s="2"/>
      <c r="CUQ960" s="2"/>
      <c r="CUR960" s="2"/>
      <c r="CUS960" s="2"/>
      <c r="CUT960" s="2"/>
      <c r="CUU960" s="2"/>
      <c r="CUV960" s="2"/>
      <c r="CUW960" s="2"/>
      <c r="CUX960" s="2"/>
      <c r="CUY960" s="2"/>
      <c r="CUZ960" s="2"/>
      <c r="CVA960" s="2"/>
      <c r="CVB960" s="2"/>
      <c r="CVC960" s="2"/>
      <c r="CVD960" s="2"/>
      <c r="CVE960" s="2"/>
      <c r="CVF960" s="2"/>
      <c r="CVG960" s="2"/>
      <c r="CVH960" s="2"/>
      <c r="CVI960" s="2"/>
      <c r="CVJ960" s="2"/>
      <c r="CVK960" s="2"/>
      <c r="CVL960" s="2"/>
      <c r="CVM960" s="2"/>
      <c r="CVN960" s="2"/>
      <c r="CVO960" s="2"/>
      <c r="CVP960" s="2"/>
      <c r="CVQ960" s="2"/>
      <c r="CVR960" s="2"/>
      <c r="CVS960" s="2"/>
      <c r="CVT960" s="2"/>
      <c r="CVU960" s="2"/>
      <c r="CVV960" s="2"/>
      <c r="CVW960" s="2"/>
      <c r="CVX960" s="2"/>
      <c r="CVY960" s="2"/>
      <c r="CVZ960" s="2"/>
      <c r="CWA960" s="2"/>
      <c r="CWB960" s="2"/>
      <c r="CWC960" s="2"/>
      <c r="CWD960" s="2"/>
      <c r="CWE960" s="2"/>
      <c r="CWF960" s="2"/>
      <c r="CWG960" s="2"/>
      <c r="CWH960" s="2"/>
      <c r="CWI960" s="2"/>
      <c r="CWJ960" s="2"/>
      <c r="CWK960" s="2"/>
      <c r="CWL960" s="2"/>
      <c r="CWM960" s="2"/>
      <c r="CWN960" s="2"/>
      <c r="CWO960" s="2"/>
      <c r="CWP960" s="2"/>
      <c r="CWQ960" s="2"/>
      <c r="CWR960" s="2"/>
      <c r="CWS960" s="2"/>
      <c r="CWT960" s="2"/>
      <c r="CWU960" s="2"/>
      <c r="CWV960" s="2"/>
      <c r="CWW960" s="2"/>
      <c r="CWX960" s="2"/>
      <c r="CWY960" s="2"/>
      <c r="CWZ960" s="2"/>
      <c r="CXA960" s="2"/>
      <c r="CXB960" s="2"/>
      <c r="CXC960" s="2"/>
      <c r="CXD960" s="2"/>
      <c r="CXE960" s="2"/>
      <c r="CXF960" s="2"/>
      <c r="CXG960" s="2"/>
      <c r="CXH960" s="2"/>
      <c r="CXI960" s="2"/>
      <c r="CXJ960" s="2"/>
      <c r="CXK960" s="2"/>
      <c r="CXL960" s="2"/>
      <c r="CXM960" s="2"/>
      <c r="CXN960" s="2"/>
      <c r="CXO960" s="2"/>
      <c r="CXP960" s="2"/>
      <c r="CXQ960" s="2"/>
      <c r="CXR960" s="2"/>
      <c r="CXS960" s="2"/>
      <c r="CXT960" s="2"/>
      <c r="CXU960" s="2"/>
      <c r="CXV960" s="2"/>
      <c r="CXW960" s="2"/>
      <c r="CXX960" s="2"/>
      <c r="CXY960" s="2"/>
      <c r="CXZ960" s="2"/>
      <c r="CYA960" s="2"/>
      <c r="CYB960" s="2"/>
      <c r="CYC960" s="2"/>
      <c r="CYD960" s="2"/>
      <c r="CYE960" s="2"/>
      <c r="CYF960" s="2"/>
      <c r="CYG960" s="2"/>
      <c r="CYH960" s="2"/>
      <c r="CYI960" s="2"/>
      <c r="CYJ960" s="2"/>
      <c r="CYK960" s="2"/>
      <c r="CYL960" s="2"/>
      <c r="CYM960" s="2"/>
      <c r="CYN960" s="2"/>
      <c r="CYO960" s="2"/>
      <c r="CYP960" s="2"/>
      <c r="CYQ960" s="2"/>
      <c r="CYR960" s="2"/>
      <c r="CYS960" s="2"/>
      <c r="CYT960" s="2"/>
      <c r="CYU960" s="2"/>
      <c r="CYV960" s="2"/>
      <c r="CYW960" s="2"/>
      <c r="CYX960" s="2"/>
      <c r="CYY960" s="2"/>
      <c r="CYZ960" s="2"/>
      <c r="CZA960" s="2"/>
      <c r="CZB960" s="2"/>
      <c r="CZC960" s="2"/>
      <c r="CZD960" s="2"/>
      <c r="CZE960" s="2"/>
      <c r="CZF960" s="2"/>
      <c r="CZG960" s="2"/>
      <c r="CZH960" s="2"/>
      <c r="CZI960" s="2"/>
      <c r="CZJ960" s="2"/>
      <c r="CZK960" s="2"/>
      <c r="CZL960" s="2"/>
      <c r="CZM960" s="2"/>
      <c r="CZN960" s="2"/>
      <c r="CZO960" s="2"/>
      <c r="CZP960" s="2"/>
      <c r="CZQ960" s="2"/>
      <c r="CZR960" s="2"/>
      <c r="CZS960" s="2"/>
      <c r="CZT960" s="2"/>
      <c r="CZU960" s="2"/>
      <c r="CZV960" s="2"/>
      <c r="CZW960" s="2"/>
      <c r="CZX960" s="2"/>
      <c r="CZY960" s="2"/>
      <c r="CZZ960" s="2"/>
      <c r="DAA960" s="2"/>
      <c r="DAB960" s="2"/>
      <c r="DAC960" s="2"/>
      <c r="DAD960" s="2"/>
      <c r="DAE960" s="2"/>
      <c r="DAF960" s="2"/>
      <c r="DAG960" s="2"/>
      <c r="DAH960" s="2"/>
      <c r="DAI960" s="2"/>
      <c r="DAJ960" s="2"/>
      <c r="DAK960" s="2"/>
      <c r="DAL960" s="2"/>
      <c r="DAM960" s="2"/>
      <c r="DAN960" s="2"/>
      <c r="DAO960" s="2"/>
      <c r="DAP960" s="2"/>
      <c r="DAQ960" s="2"/>
      <c r="DAR960" s="2"/>
      <c r="DAS960" s="2"/>
      <c r="DAT960" s="2"/>
      <c r="DAU960" s="2"/>
      <c r="DAV960" s="2"/>
      <c r="DAW960" s="2"/>
      <c r="DAX960" s="2"/>
      <c r="DAY960" s="2"/>
      <c r="DAZ960" s="2"/>
      <c r="DBA960" s="2"/>
      <c r="DBB960" s="2"/>
      <c r="DBC960" s="2"/>
      <c r="DBD960" s="2"/>
      <c r="DBE960" s="2"/>
      <c r="DBF960" s="2"/>
      <c r="DBG960" s="2"/>
      <c r="DBH960" s="2"/>
      <c r="DBI960" s="2"/>
      <c r="DBJ960" s="2"/>
      <c r="DBK960" s="2"/>
      <c r="DBL960" s="2"/>
      <c r="DBM960" s="2"/>
      <c r="DBN960" s="2"/>
      <c r="DBO960" s="2"/>
      <c r="DBP960" s="2"/>
      <c r="DBQ960" s="2"/>
      <c r="DBR960" s="2"/>
      <c r="DBS960" s="2"/>
      <c r="DBT960" s="2"/>
      <c r="DBU960" s="2"/>
      <c r="DBV960" s="2"/>
      <c r="DBW960" s="2"/>
      <c r="DBX960" s="2"/>
      <c r="DBY960" s="2"/>
      <c r="DBZ960" s="2"/>
      <c r="DCA960" s="2"/>
      <c r="DCB960" s="2"/>
      <c r="DCC960" s="2"/>
      <c r="DCD960" s="2"/>
      <c r="DCE960" s="2"/>
      <c r="DCF960" s="2"/>
      <c r="DCG960" s="2"/>
      <c r="DCH960" s="2"/>
      <c r="DCI960" s="2"/>
      <c r="DCJ960" s="2"/>
      <c r="DCK960" s="2"/>
      <c r="DCL960" s="2"/>
      <c r="DCM960" s="2"/>
      <c r="DCN960" s="2"/>
      <c r="DCO960" s="2"/>
      <c r="DCP960" s="2"/>
      <c r="DCQ960" s="2"/>
      <c r="DCR960" s="2"/>
      <c r="DCS960" s="2"/>
      <c r="DCT960" s="2"/>
      <c r="DCU960" s="2"/>
      <c r="DCV960" s="2"/>
      <c r="DCW960" s="2"/>
      <c r="DCX960" s="2"/>
      <c r="DCY960" s="2"/>
      <c r="DCZ960" s="2"/>
      <c r="DDA960" s="2"/>
      <c r="DDB960" s="2"/>
      <c r="DDC960" s="2"/>
      <c r="DDD960" s="2"/>
      <c r="DDE960" s="2"/>
      <c r="DDF960" s="2"/>
      <c r="DDG960" s="2"/>
      <c r="DDH960" s="2"/>
      <c r="DDI960" s="2"/>
      <c r="DDJ960" s="2"/>
      <c r="DDK960" s="2"/>
      <c r="DDL960" s="2"/>
      <c r="DDM960" s="2"/>
      <c r="DDN960" s="2"/>
      <c r="DDO960" s="2"/>
      <c r="DDP960" s="2"/>
      <c r="DDQ960" s="2"/>
      <c r="DDR960" s="2"/>
      <c r="DDS960" s="2"/>
      <c r="DDT960" s="2"/>
      <c r="DDU960" s="2"/>
      <c r="DDV960" s="2"/>
      <c r="DDW960" s="2"/>
      <c r="DDX960" s="2"/>
      <c r="DDY960" s="2"/>
      <c r="DDZ960" s="2"/>
      <c r="DEA960" s="2"/>
      <c r="DEB960" s="2"/>
      <c r="DEC960" s="2"/>
      <c r="DED960" s="2"/>
      <c r="DEE960" s="2"/>
      <c r="DEF960" s="2"/>
      <c r="DEG960" s="2"/>
      <c r="DEH960" s="2"/>
      <c r="DEI960" s="2"/>
      <c r="DEJ960" s="2"/>
      <c r="DEK960" s="2"/>
      <c r="DEL960" s="2"/>
      <c r="DEM960" s="2"/>
      <c r="DEN960" s="2"/>
      <c r="DEO960" s="2"/>
      <c r="DEP960" s="2"/>
      <c r="DEQ960" s="2"/>
      <c r="DER960" s="2"/>
      <c r="DES960" s="2"/>
      <c r="DET960" s="2"/>
      <c r="DEU960" s="2"/>
      <c r="DEV960" s="2"/>
      <c r="DEW960" s="2"/>
      <c r="DEX960" s="2"/>
      <c r="DEY960" s="2"/>
      <c r="DEZ960" s="2"/>
      <c r="DFA960" s="2"/>
      <c r="DFB960" s="2"/>
      <c r="DFC960" s="2"/>
      <c r="DFD960" s="2"/>
      <c r="DFE960" s="2"/>
      <c r="DFF960" s="2"/>
      <c r="DFG960" s="2"/>
      <c r="DFH960" s="2"/>
      <c r="DFI960" s="2"/>
      <c r="DFJ960" s="2"/>
      <c r="DFK960" s="2"/>
      <c r="DFL960" s="2"/>
      <c r="DFM960" s="2"/>
      <c r="DFN960" s="2"/>
      <c r="DFO960" s="2"/>
      <c r="DFP960" s="2"/>
      <c r="DFQ960" s="2"/>
      <c r="DFR960" s="2"/>
      <c r="DFS960" s="2"/>
      <c r="DFT960" s="2"/>
      <c r="DFU960" s="2"/>
      <c r="DFV960" s="2"/>
      <c r="DFW960" s="2"/>
      <c r="DFX960" s="2"/>
      <c r="DFY960" s="2"/>
      <c r="DFZ960" s="2"/>
      <c r="DGA960" s="2"/>
      <c r="DGB960" s="2"/>
      <c r="DGC960" s="2"/>
      <c r="DGD960" s="2"/>
      <c r="DGE960" s="2"/>
      <c r="DGF960" s="2"/>
      <c r="DGG960" s="2"/>
      <c r="DGH960" s="2"/>
      <c r="DGI960" s="2"/>
      <c r="DGJ960" s="2"/>
      <c r="DGK960" s="2"/>
      <c r="DGL960" s="2"/>
      <c r="DGM960" s="2"/>
      <c r="DGN960" s="2"/>
      <c r="DGO960" s="2"/>
      <c r="DGP960" s="2"/>
      <c r="DGQ960" s="2"/>
      <c r="DGR960" s="2"/>
      <c r="DGS960" s="2"/>
      <c r="DGT960" s="2"/>
      <c r="DGU960" s="2"/>
      <c r="DGV960" s="2"/>
      <c r="DGW960" s="2"/>
      <c r="DGX960" s="2"/>
      <c r="DGY960" s="2"/>
      <c r="DGZ960" s="2"/>
      <c r="DHA960" s="2"/>
      <c r="DHB960" s="2"/>
      <c r="DHC960" s="2"/>
      <c r="DHD960" s="2"/>
      <c r="DHE960" s="2"/>
      <c r="DHF960" s="2"/>
      <c r="DHG960" s="2"/>
      <c r="DHH960" s="2"/>
      <c r="DHI960" s="2"/>
      <c r="DHJ960" s="2"/>
      <c r="DHK960" s="2"/>
      <c r="DHL960" s="2"/>
      <c r="DHM960" s="2"/>
      <c r="DHN960" s="2"/>
      <c r="DHO960" s="2"/>
      <c r="DHP960" s="2"/>
      <c r="DHQ960" s="2"/>
      <c r="DHR960" s="2"/>
      <c r="DHS960" s="2"/>
      <c r="DHT960" s="2"/>
      <c r="DHU960" s="2"/>
      <c r="DHV960" s="2"/>
      <c r="DHW960" s="2"/>
      <c r="DHX960" s="2"/>
      <c r="DHY960" s="2"/>
      <c r="DHZ960" s="2"/>
      <c r="DIA960" s="2"/>
      <c r="DIB960" s="2"/>
      <c r="DIC960" s="2"/>
      <c r="DID960" s="2"/>
      <c r="DIE960" s="2"/>
      <c r="DIF960" s="2"/>
      <c r="DIG960" s="2"/>
      <c r="DIH960" s="2"/>
      <c r="DII960" s="2"/>
      <c r="DIJ960" s="2"/>
      <c r="DIK960" s="2"/>
      <c r="DIL960" s="2"/>
      <c r="DIM960" s="2"/>
      <c r="DIN960" s="2"/>
      <c r="DIO960" s="2"/>
      <c r="DIP960" s="2"/>
      <c r="DIQ960" s="2"/>
      <c r="DIR960" s="2"/>
      <c r="DIS960" s="2"/>
      <c r="DIT960" s="2"/>
      <c r="DIU960" s="2"/>
      <c r="DIV960" s="2"/>
      <c r="DIW960" s="2"/>
      <c r="DIX960" s="2"/>
      <c r="DIY960" s="2"/>
      <c r="DIZ960" s="2"/>
      <c r="DJA960" s="2"/>
      <c r="DJB960" s="2"/>
      <c r="DJC960" s="2"/>
      <c r="DJD960" s="2"/>
      <c r="DJE960" s="2"/>
      <c r="DJF960" s="2"/>
      <c r="DJG960" s="2"/>
      <c r="DJH960" s="2"/>
      <c r="DJI960" s="2"/>
      <c r="DJJ960" s="2"/>
      <c r="DJK960" s="2"/>
      <c r="DJL960" s="2"/>
      <c r="DJM960" s="2"/>
      <c r="DJN960" s="2"/>
      <c r="DJO960" s="2"/>
      <c r="DJP960" s="2"/>
      <c r="DJQ960" s="2"/>
      <c r="DJR960" s="2"/>
      <c r="DJS960" s="2"/>
      <c r="DJT960" s="2"/>
      <c r="DJU960" s="2"/>
      <c r="DJV960" s="2"/>
      <c r="DJW960" s="2"/>
      <c r="DJX960" s="2"/>
      <c r="DJY960" s="2"/>
      <c r="DJZ960" s="2"/>
      <c r="DKA960" s="2"/>
      <c r="DKB960" s="2"/>
      <c r="DKC960" s="2"/>
      <c r="DKD960" s="2"/>
      <c r="DKE960" s="2"/>
      <c r="DKF960" s="2"/>
      <c r="DKG960" s="2"/>
      <c r="DKH960" s="2"/>
      <c r="DKI960" s="2"/>
      <c r="DKJ960" s="2"/>
      <c r="DKK960" s="2"/>
      <c r="DKL960" s="2"/>
      <c r="DKM960" s="2"/>
      <c r="DKN960" s="2"/>
      <c r="DKO960" s="2"/>
      <c r="DKP960" s="2"/>
      <c r="DKQ960" s="2"/>
      <c r="DKR960" s="2"/>
      <c r="DKS960" s="2"/>
      <c r="DKT960" s="2"/>
      <c r="DKU960" s="2"/>
      <c r="DKV960" s="2"/>
      <c r="DKW960" s="2"/>
      <c r="DKX960" s="2"/>
      <c r="DKY960" s="2"/>
      <c r="DKZ960" s="2"/>
      <c r="DLA960" s="2"/>
      <c r="DLB960" s="2"/>
      <c r="DLC960" s="2"/>
      <c r="DLD960" s="2"/>
      <c r="DLE960" s="2"/>
      <c r="DLF960" s="2"/>
      <c r="DLG960" s="2"/>
      <c r="DLH960" s="2"/>
      <c r="DLI960" s="2"/>
      <c r="DLJ960" s="2"/>
      <c r="DLK960" s="2"/>
      <c r="DLL960" s="2"/>
      <c r="DLM960" s="2"/>
      <c r="DLN960" s="2"/>
      <c r="DLO960" s="2"/>
      <c r="DLP960" s="2"/>
      <c r="DLQ960" s="2"/>
      <c r="DLR960" s="2"/>
      <c r="DLS960" s="2"/>
      <c r="DLT960" s="2"/>
      <c r="DLU960" s="2"/>
      <c r="DLV960" s="2"/>
      <c r="DLW960" s="2"/>
      <c r="DLX960" s="2"/>
      <c r="DLY960" s="2"/>
      <c r="DLZ960" s="2"/>
      <c r="DMA960" s="2"/>
      <c r="DMB960" s="2"/>
      <c r="DMC960" s="2"/>
      <c r="DMD960" s="2"/>
      <c r="DME960" s="2"/>
      <c r="DMF960" s="2"/>
      <c r="DMG960" s="2"/>
      <c r="DMH960" s="2"/>
      <c r="DMI960" s="2"/>
      <c r="DMJ960" s="2"/>
      <c r="DMK960" s="2"/>
      <c r="DML960" s="2"/>
      <c r="DMM960" s="2"/>
      <c r="DMN960" s="2"/>
      <c r="DMO960" s="2"/>
      <c r="DMP960" s="2"/>
      <c r="DMQ960" s="2"/>
      <c r="DMR960" s="2"/>
      <c r="DMS960" s="2"/>
      <c r="DMT960" s="2"/>
      <c r="DMU960" s="2"/>
      <c r="DMV960" s="2"/>
      <c r="DMW960" s="2"/>
      <c r="DMX960" s="2"/>
      <c r="DMY960" s="2"/>
      <c r="DMZ960" s="2"/>
      <c r="DNA960" s="2"/>
      <c r="DNB960" s="2"/>
      <c r="DNC960" s="2"/>
      <c r="DND960" s="2"/>
      <c r="DNE960" s="2"/>
      <c r="DNF960" s="2"/>
      <c r="DNG960" s="2"/>
      <c r="DNH960" s="2"/>
      <c r="DNI960" s="2"/>
      <c r="DNJ960" s="2"/>
      <c r="DNK960" s="2"/>
      <c r="DNL960" s="2"/>
      <c r="DNM960" s="2"/>
      <c r="DNN960" s="2"/>
      <c r="DNO960" s="2"/>
      <c r="DNP960" s="2"/>
      <c r="DNQ960" s="2"/>
      <c r="DNR960" s="2"/>
      <c r="DNS960" s="2"/>
      <c r="DNT960" s="2"/>
      <c r="DNU960" s="2"/>
      <c r="DNV960" s="2"/>
      <c r="DNW960" s="2"/>
      <c r="DNX960" s="2"/>
      <c r="DNY960" s="2"/>
      <c r="DNZ960" s="2"/>
      <c r="DOA960" s="2"/>
      <c r="DOB960" s="2"/>
      <c r="DOC960" s="2"/>
      <c r="DOD960" s="2"/>
      <c r="DOE960" s="2"/>
      <c r="DOF960" s="2"/>
      <c r="DOG960" s="2"/>
      <c r="DOH960" s="2"/>
      <c r="DOI960" s="2"/>
      <c r="DOJ960" s="2"/>
      <c r="DOK960" s="2"/>
      <c r="DOL960" s="2"/>
      <c r="DOM960" s="2"/>
      <c r="DON960" s="2"/>
      <c r="DOO960" s="2"/>
      <c r="DOP960" s="2"/>
      <c r="DOQ960" s="2"/>
      <c r="DOR960" s="2"/>
      <c r="DOS960" s="2"/>
      <c r="DOT960" s="2"/>
      <c r="DOU960" s="2"/>
      <c r="DOV960" s="2"/>
      <c r="DOW960" s="2"/>
      <c r="DOX960" s="2"/>
      <c r="DOY960" s="2"/>
      <c r="DOZ960" s="2"/>
      <c r="DPA960" s="2"/>
      <c r="DPB960" s="2"/>
      <c r="DPC960" s="2"/>
      <c r="DPD960" s="2"/>
      <c r="DPE960" s="2"/>
      <c r="DPF960" s="2"/>
      <c r="DPG960" s="2"/>
      <c r="DPH960" s="2"/>
      <c r="DPI960" s="2"/>
      <c r="DPJ960" s="2"/>
      <c r="DPK960" s="2"/>
      <c r="DPL960" s="2"/>
      <c r="DPM960" s="2"/>
      <c r="DPN960" s="2"/>
      <c r="DPO960" s="2"/>
      <c r="DPP960" s="2"/>
      <c r="DPQ960" s="2"/>
      <c r="DPR960" s="2"/>
      <c r="DPS960" s="2"/>
      <c r="DPT960" s="2"/>
      <c r="DPU960" s="2"/>
      <c r="DPV960" s="2"/>
      <c r="DPW960" s="2"/>
      <c r="DPX960" s="2"/>
      <c r="DPY960" s="2"/>
      <c r="DPZ960" s="2"/>
      <c r="DQA960" s="2"/>
      <c r="DQB960" s="2"/>
      <c r="DQC960" s="2"/>
      <c r="DQD960" s="2"/>
      <c r="DQE960" s="2"/>
      <c r="DQF960" s="2"/>
      <c r="DQG960" s="2"/>
      <c r="DQH960" s="2"/>
      <c r="DQI960" s="2"/>
      <c r="DQJ960" s="2"/>
      <c r="DQK960" s="2"/>
      <c r="DQL960" s="2"/>
      <c r="DQM960" s="2"/>
      <c r="DQN960" s="2"/>
      <c r="DQO960" s="2"/>
      <c r="DQP960" s="2"/>
      <c r="DQQ960" s="2"/>
      <c r="DQR960" s="2"/>
      <c r="DQS960" s="2"/>
      <c r="DQT960" s="2"/>
      <c r="DQU960" s="2"/>
      <c r="DQV960" s="2"/>
      <c r="DQW960" s="2"/>
      <c r="DQX960" s="2"/>
      <c r="DQY960" s="2"/>
      <c r="DQZ960" s="2"/>
      <c r="DRA960" s="2"/>
      <c r="DRB960" s="2"/>
      <c r="DRC960" s="2"/>
      <c r="DRD960" s="2"/>
      <c r="DRE960" s="2"/>
      <c r="DRF960" s="2"/>
      <c r="DRG960" s="2"/>
      <c r="DRH960" s="2"/>
      <c r="DRI960" s="2"/>
      <c r="DRJ960" s="2"/>
      <c r="DRK960" s="2"/>
      <c r="DRL960" s="2"/>
      <c r="DRM960" s="2"/>
      <c r="DRN960" s="2"/>
      <c r="DRO960" s="2"/>
      <c r="DRP960" s="2"/>
      <c r="DRQ960" s="2"/>
      <c r="DRR960" s="2"/>
      <c r="DRS960" s="2"/>
      <c r="DRT960" s="2"/>
      <c r="DRU960" s="2"/>
      <c r="DRV960" s="2"/>
      <c r="DRW960" s="2"/>
      <c r="DRX960" s="2"/>
      <c r="DRY960" s="2"/>
      <c r="DRZ960" s="2"/>
      <c r="DSA960" s="2"/>
      <c r="DSB960" s="2"/>
      <c r="DSC960" s="2"/>
      <c r="DSD960" s="2"/>
      <c r="DSE960" s="2"/>
      <c r="DSF960" s="2"/>
      <c r="DSG960" s="2"/>
      <c r="DSH960" s="2"/>
      <c r="DSI960" s="2"/>
      <c r="DSJ960" s="2"/>
      <c r="DSK960" s="2"/>
      <c r="DSL960" s="2"/>
      <c r="DSM960" s="2"/>
      <c r="DSN960" s="2"/>
      <c r="DSO960" s="2"/>
      <c r="DSP960" s="2"/>
      <c r="DSQ960" s="2"/>
      <c r="DSR960" s="2"/>
      <c r="DSS960" s="2"/>
      <c r="DST960" s="2"/>
      <c r="DSU960" s="2"/>
      <c r="DSV960" s="2"/>
      <c r="DSW960" s="2"/>
      <c r="DSX960" s="2"/>
      <c r="DSY960" s="2"/>
      <c r="DSZ960" s="2"/>
      <c r="DTA960" s="2"/>
      <c r="DTB960" s="2"/>
      <c r="DTC960" s="2"/>
      <c r="DTD960" s="2"/>
      <c r="DTE960" s="2"/>
      <c r="DTF960" s="2"/>
      <c r="DTG960" s="2"/>
      <c r="DTH960" s="2"/>
      <c r="DTI960" s="2"/>
      <c r="DTJ960" s="2"/>
      <c r="DTK960" s="2"/>
      <c r="DTL960" s="2"/>
      <c r="DTM960" s="2"/>
      <c r="DTN960" s="2"/>
      <c r="DTO960" s="2"/>
      <c r="DTP960" s="2"/>
      <c r="DTQ960" s="2"/>
      <c r="DTR960" s="2"/>
      <c r="DTS960" s="2"/>
      <c r="DTT960" s="2"/>
      <c r="DTU960" s="2"/>
      <c r="DTV960" s="2"/>
      <c r="DTW960" s="2"/>
      <c r="DTX960" s="2"/>
      <c r="DTY960" s="2"/>
      <c r="DTZ960" s="2"/>
      <c r="DUA960" s="2"/>
      <c r="DUB960" s="2"/>
      <c r="DUC960" s="2"/>
      <c r="DUD960" s="2"/>
      <c r="DUE960" s="2"/>
      <c r="DUF960" s="2"/>
      <c r="DUG960" s="2"/>
      <c r="DUH960" s="2"/>
      <c r="DUI960" s="2"/>
      <c r="DUJ960" s="2"/>
      <c r="DUK960" s="2"/>
      <c r="DUL960" s="2"/>
      <c r="DUM960" s="2"/>
      <c r="DUN960" s="2"/>
      <c r="DUO960" s="2"/>
      <c r="DUP960" s="2"/>
      <c r="DUQ960" s="2"/>
      <c r="DUR960" s="2"/>
      <c r="DUS960" s="2"/>
      <c r="DUT960" s="2"/>
      <c r="DUU960" s="2"/>
      <c r="DUV960" s="2"/>
      <c r="DUW960" s="2"/>
      <c r="DUX960" s="2"/>
      <c r="DUY960" s="2"/>
      <c r="DUZ960" s="2"/>
      <c r="DVA960" s="2"/>
      <c r="DVB960" s="2"/>
      <c r="DVC960" s="2"/>
      <c r="DVD960" s="2"/>
      <c r="DVE960" s="2"/>
      <c r="DVF960" s="2"/>
      <c r="DVG960" s="2"/>
      <c r="DVH960" s="2"/>
      <c r="DVI960" s="2"/>
      <c r="DVJ960" s="2"/>
      <c r="DVK960" s="2"/>
      <c r="DVL960" s="2"/>
      <c r="DVM960" s="2"/>
      <c r="DVN960" s="2"/>
      <c r="DVO960" s="2"/>
      <c r="DVP960" s="2"/>
      <c r="DVQ960" s="2"/>
      <c r="DVR960" s="2"/>
      <c r="DVS960" s="2"/>
      <c r="DVT960" s="2"/>
      <c r="DVU960" s="2"/>
      <c r="DVV960" s="2"/>
      <c r="DVW960" s="2"/>
      <c r="DVX960" s="2"/>
      <c r="DVY960" s="2"/>
      <c r="DVZ960" s="2"/>
      <c r="DWA960" s="2"/>
      <c r="DWB960" s="2"/>
      <c r="DWC960" s="2"/>
      <c r="DWD960" s="2"/>
      <c r="DWE960" s="2"/>
      <c r="DWF960" s="2"/>
      <c r="DWG960" s="2"/>
      <c r="DWH960" s="2"/>
      <c r="DWI960" s="2"/>
      <c r="DWJ960" s="2"/>
      <c r="DWK960" s="2"/>
      <c r="DWL960" s="2"/>
      <c r="DWM960" s="2"/>
      <c r="DWN960" s="2"/>
      <c r="DWO960" s="2"/>
      <c r="DWP960" s="2"/>
      <c r="DWQ960" s="2"/>
      <c r="DWR960" s="2"/>
      <c r="DWS960" s="2"/>
      <c r="DWT960" s="2"/>
      <c r="DWU960" s="2"/>
      <c r="DWV960" s="2"/>
      <c r="DWW960" s="2"/>
      <c r="DWX960" s="2"/>
      <c r="DWY960" s="2"/>
      <c r="DWZ960" s="2"/>
      <c r="DXA960" s="2"/>
      <c r="DXB960" s="2"/>
      <c r="DXC960" s="2"/>
      <c r="DXD960" s="2"/>
      <c r="DXE960" s="2"/>
      <c r="DXF960" s="2"/>
      <c r="DXG960" s="2"/>
      <c r="DXH960" s="2"/>
      <c r="DXI960" s="2"/>
      <c r="DXJ960" s="2"/>
      <c r="DXK960" s="2"/>
      <c r="DXL960" s="2"/>
      <c r="DXM960" s="2"/>
      <c r="DXN960" s="2"/>
      <c r="DXO960" s="2"/>
      <c r="DXP960" s="2"/>
      <c r="DXQ960" s="2"/>
      <c r="DXR960" s="2"/>
      <c r="DXS960" s="2"/>
      <c r="DXT960" s="2"/>
      <c r="DXU960" s="2"/>
      <c r="DXV960" s="2"/>
      <c r="DXW960" s="2"/>
      <c r="DXX960" s="2"/>
      <c r="DXY960" s="2"/>
      <c r="DXZ960" s="2"/>
      <c r="DYA960" s="2"/>
      <c r="DYB960" s="2"/>
      <c r="DYC960" s="2"/>
      <c r="DYD960" s="2"/>
      <c r="DYE960" s="2"/>
      <c r="DYF960" s="2"/>
      <c r="DYG960" s="2"/>
      <c r="DYH960" s="2"/>
      <c r="DYI960" s="2"/>
      <c r="DYJ960" s="2"/>
      <c r="DYK960" s="2"/>
      <c r="DYL960" s="2"/>
      <c r="DYM960" s="2"/>
      <c r="DYN960" s="2"/>
      <c r="DYO960" s="2"/>
      <c r="DYP960" s="2"/>
      <c r="DYQ960" s="2"/>
      <c r="DYR960" s="2"/>
      <c r="DYS960" s="2"/>
      <c r="DYT960" s="2"/>
      <c r="DYU960" s="2"/>
      <c r="DYV960" s="2"/>
      <c r="DYW960" s="2"/>
      <c r="DYX960" s="2"/>
      <c r="DYY960" s="2"/>
      <c r="DYZ960" s="2"/>
      <c r="DZA960" s="2"/>
      <c r="DZB960" s="2"/>
      <c r="DZC960" s="2"/>
      <c r="DZD960" s="2"/>
      <c r="DZE960" s="2"/>
      <c r="DZF960" s="2"/>
      <c r="DZG960" s="2"/>
      <c r="DZH960" s="2"/>
      <c r="DZI960" s="2"/>
      <c r="DZJ960" s="2"/>
      <c r="DZK960" s="2"/>
      <c r="DZL960" s="2"/>
      <c r="DZM960" s="2"/>
      <c r="DZN960" s="2"/>
      <c r="DZO960" s="2"/>
      <c r="DZP960" s="2"/>
      <c r="DZQ960" s="2"/>
      <c r="DZR960" s="2"/>
      <c r="DZS960" s="2"/>
      <c r="DZT960" s="2"/>
      <c r="DZU960" s="2"/>
      <c r="DZV960" s="2"/>
      <c r="DZW960" s="2"/>
      <c r="DZX960" s="2"/>
      <c r="DZY960" s="2"/>
      <c r="DZZ960" s="2"/>
      <c r="EAA960" s="2"/>
      <c r="EAB960" s="2"/>
      <c r="EAC960" s="2"/>
      <c r="EAD960" s="2"/>
      <c r="EAE960" s="2"/>
      <c r="EAF960" s="2"/>
      <c r="EAG960" s="2"/>
      <c r="EAH960" s="2"/>
      <c r="EAI960" s="2"/>
      <c r="EAJ960" s="2"/>
      <c r="EAK960" s="2"/>
      <c r="EAL960" s="2"/>
      <c r="EAM960" s="2"/>
      <c r="EAN960" s="2"/>
      <c r="EAO960" s="2"/>
      <c r="EAP960" s="2"/>
      <c r="EAQ960" s="2"/>
      <c r="EAR960" s="2"/>
      <c r="EAS960" s="2"/>
      <c r="EAT960" s="2"/>
      <c r="EAU960" s="2"/>
      <c r="EAV960" s="2"/>
      <c r="EAW960" s="2"/>
      <c r="EAX960" s="2"/>
      <c r="EAY960" s="2"/>
      <c r="EAZ960" s="2"/>
      <c r="EBA960" s="2"/>
      <c r="EBB960" s="2"/>
      <c r="EBC960" s="2"/>
      <c r="EBD960" s="2"/>
      <c r="EBE960" s="2"/>
      <c r="EBF960" s="2"/>
      <c r="EBG960" s="2"/>
      <c r="EBH960" s="2"/>
      <c r="EBI960" s="2"/>
      <c r="EBJ960" s="2"/>
      <c r="EBK960" s="2"/>
      <c r="EBL960" s="2"/>
      <c r="EBM960" s="2"/>
      <c r="EBN960" s="2"/>
      <c r="EBO960" s="2"/>
      <c r="EBP960" s="2"/>
      <c r="EBQ960" s="2"/>
      <c r="EBR960" s="2"/>
      <c r="EBS960" s="2"/>
      <c r="EBT960" s="2"/>
      <c r="EBU960" s="2"/>
      <c r="EBV960" s="2"/>
      <c r="EBW960" s="2"/>
      <c r="EBX960" s="2"/>
      <c r="EBY960" s="2"/>
      <c r="EBZ960" s="2"/>
      <c r="ECA960" s="2"/>
      <c r="ECB960" s="2"/>
      <c r="ECC960" s="2"/>
      <c r="ECD960" s="2"/>
      <c r="ECE960" s="2"/>
      <c r="ECF960" s="2"/>
      <c r="ECG960" s="2"/>
      <c r="ECH960" s="2"/>
      <c r="ECI960" s="2"/>
      <c r="ECJ960" s="2"/>
      <c r="ECK960" s="2"/>
      <c r="ECL960" s="2"/>
      <c r="ECM960" s="2"/>
      <c r="ECN960" s="2"/>
      <c r="ECO960" s="2"/>
      <c r="ECP960" s="2"/>
      <c r="ECQ960" s="2"/>
      <c r="ECR960" s="2"/>
      <c r="ECS960" s="2"/>
      <c r="ECT960" s="2"/>
      <c r="ECU960" s="2"/>
      <c r="ECV960" s="2"/>
      <c r="ECW960" s="2"/>
      <c r="ECX960" s="2"/>
      <c r="ECY960" s="2"/>
      <c r="ECZ960" s="2"/>
      <c r="EDA960" s="2"/>
      <c r="EDB960" s="2"/>
      <c r="EDC960" s="2"/>
      <c r="EDD960" s="2"/>
      <c r="EDE960" s="2"/>
      <c r="EDF960" s="2"/>
      <c r="EDG960" s="2"/>
      <c r="EDH960" s="2"/>
      <c r="EDI960" s="2"/>
      <c r="EDJ960" s="2"/>
      <c r="EDK960" s="2"/>
      <c r="EDL960" s="2"/>
      <c r="EDM960" s="2"/>
      <c r="EDN960" s="2"/>
      <c r="EDO960" s="2"/>
      <c r="EDP960" s="2"/>
      <c r="EDQ960" s="2"/>
      <c r="EDR960" s="2"/>
      <c r="EDS960" s="2"/>
      <c r="EDT960" s="2"/>
      <c r="EDU960" s="2"/>
      <c r="EDV960" s="2"/>
      <c r="EDW960" s="2"/>
      <c r="EDX960" s="2"/>
      <c r="EDY960" s="2"/>
      <c r="EDZ960" s="2"/>
      <c r="EEA960" s="2"/>
      <c r="EEB960" s="2"/>
      <c r="EEC960" s="2"/>
      <c r="EED960" s="2"/>
      <c r="EEE960" s="2"/>
      <c r="EEF960" s="2"/>
      <c r="EEG960" s="2"/>
      <c r="EEH960" s="2"/>
      <c r="EEI960" s="2"/>
      <c r="EEJ960" s="2"/>
      <c r="EEK960" s="2"/>
      <c r="EEL960" s="2"/>
      <c r="EEM960" s="2"/>
      <c r="EEN960" s="2"/>
      <c r="EEO960" s="2"/>
      <c r="EEP960" s="2"/>
      <c r="EEQ960" s="2"/>
      <c r="EER960" s="2"/>
      <c r="EES960" s="2"/>
      <c r="EET960" s="2"/>
      <c r="EEU960" s="2"/>
      <c r="EEV960" s="2"/>
      <c r="EEW960" s="2"/>
      <c r="EEX960" s="2"/>
      <c r="EEY960" s="2"/>
      <c r="EEZ960" s="2"/>
      <c r="EFA960" s="2"/>
      <c r="EFB960" s="2"/>
      <c r="EFC960" s="2"/>
      <c r="EFD960" s="2"/>
      <c r="EFE960" s="2"/>
      <c r="EFF960" s="2"/>
      <c r="EFG960" s="2"/>
      <c r="EFH960" s="2"/>
      <c r="EFI960" s="2"/>
      <c r="EFJ960" s="2"/>
      <c r="EFK960" s="2"/>
      <c r="EFL960" s="2"/>
      <c r="EFM960" s="2"/>
      <c r="EFN960" s="2"/>
      <c r="EFO960" s="2"/>
      <c r="EFP960" s="2"/>
      <c r="EFQ960" s="2"/>
      <c r="EFR960" s="2"/>
      <c r="EFS960" s="2"/>
      <c r="EFT960" s="2"/>
      <c r="EFU960" s="2"/>
      <c r="EFV960" s="2"/>
      <c r="EFW960" s="2"/>
      <c r="EFX960" s="2"/>
      <c r="EFY960" s="2"/>
      <c r="EFZ960" s="2"/>
      <c r="EGA960" s="2"/>
      <c r="EGB960" s="2"/>
      <c r="EGC960" s="2"/>
      <c r="EGD960" s="2"/>
      <c r="EGE960" s="2"/>
      <c r="EGF960" s="2"/>
      <c r="EGG960" s="2"/>
      <c r="EGH960" s="2"/>
      <c r="EGI960" s="2"/>
      <c r="EGJ960" s="2"/>
      <c r="EGK960" s="2"/>
      <c r="EGL960" s="2"/>
      <c r="EGM960" s="2"/>
      <c r="EGN960" s="2"/>
      <c r="EGO960" s="2"/>
      <c r="EGP960" s="2"/>
      <c r="EGQ960" s="2"/>
      <c r="EGR960" s="2"/>
      <c r="EGS960" s="2"/>
      <c r="EGT960" s="2"/>
      <c r="EGU960" s="2"/>
      <c r="EGV960" s="2"/>
      <c r="EGW960" s="2"/>
      <c r="EGX960" s="2"/>
      <c r="EGY960" s="2"/>
      <c r="EGZ960" s="2"/>
      <c r="EHA960" s="2"/>
      <c r="EHB960" s="2"/>
      <c r="EHC960" s="2"/>
      <c r="EHD960" s="2"/>
      <c r="EHE960" s="2"/>
      <c r="EHF960" s="2"/>
      <c r="EHG960" s="2"/>
      <c r="EHH960" s="2"/>
      <c r="EHI960" s="2"/>
      <c r="EHJ960" s="2"/>
      <c r="EHK960" s="2"/>
      <c r="EHL960" s="2"/>
      <c r="EHM960" s="2"/>
      <c r="EHN960" s="2"/>
      <c r="EHO960" s="2"/>
      <c r="EHP960" s="2"/>
      <c r="EHQ960" s="2"/>
      <c r="EHR960" s="2"/>
      <c r="EHS960" s="2"/>
      <c r="EHT960" s="2"/>
      <c r="EHU960" s="2"/>
      <c r="EHV960" s="2"/>
      <c r="EHW960" s="2"/>
      <c r="EHX960" s="2"/>
      <c r="EHY960" s="2"/>
      <c r="EHZ960" s="2"/>
      <c r="EIA960" s="2"/>
      <c r="EIB960" s="2"/>
      <c r="EIC960" s="2"/>
      <c r="EID960" s="2"/>
      <c r="EIE960" s="2"/>
      <c r="EIF960" s="2"/>
      <c r="EIG960" s="2"/>
      <c r="EIH960" s="2"/>
      <c r="EII960" s="2"/>
      <c r="EIJ960" s="2"/>
      <c r="EIK960" s="2"/>
      <c r="EIL960" s="2"/>
      <c r="EIM960" s="2"/>
      <c r="EIN960" s="2"/>
      <c r="EIO960" s="2"/>
      <c r="EIP960" s="2"/>
      <c r="EIQ960" s="2"/>
      <c r="EIR960" s="2"/>
      <c r="EIS960" s="2"/>
      <c r="EIT960" s="2"/>
      <c r="EIU960" s="2"/>
      <c r="EIV960" s="2"/>
      <c r="EIW960" s="2"/>
      <c r="EIX960" s="2"/>
      <c r="EIY960" s="2"/>
      <c r="EIZ960" s="2"/>
      <c r="EJA960" s="2"/>
      <c r="EJB960" s="2"/>
      <c r="EJC960" s="2"/>
      <c r="EJD960" s="2"/>
      <c r="EJE960" s="2"/>
      <c r="EJF960" s="2"/>
      <c r="EJG960" s="2"/>
      <c r="EJH960" s="2"/>
      <c r="EJI960" s="2"/>
      <c r="EJJ960" s="2"/>
      <c r="EJK960" s="2"/>
      <c r="EJL960" s="2"/>
      <c r="EJM960" s="2"/>
      <c r="EJN960" s="2"/>
      <c r="EJO960" s="2"/>
      <c r="EJP960" s="2"/>
      <c r="EJQ960" s="2"/>
      <c r="EJR960" s="2"/>
      <c r="EJS960" s="2"/>
      <c r="EJT960" s="2"/>
      <c r="EJU960" s="2"/>
      <c r="EJV960" s="2"/>
      <c r="EJW960" s="2"/>
      <c r="EJX960" s="2"/>
      <c r="EJY960" s="2"/>
      <c r="EJZ960" s="2"/>
      <c r="EKA960" s="2"/>
      <c r="EKB960" s="2"/>
      <c r="EKC960" s="2"/>
      <c r="EKD960" s="2"/>
      <c r="EKE960" s="2"/>
      <c r="EKF960" s="2"/>
      <c r="EKG960" s="2"/>
      <c r="EKH960" s="2"/>
      <c r="EKI960" s="2"/>
      <c r="EKJ960" s="2"/>
      <c r="EKK960" s="2"/>
      <c r="EKL960" s="2"/>
      <c r="EKM960" s="2"/>
      <c r="EKN960" s="2"/>
      <c r="EKO960" s="2"/>
      <c r="EKP960" s="2"/>
      <c r="EKQ960" s="2"/>
      <c r="EKR960" s="2"/>
      <c r="EKS960" s="2"/>
      <c r="EKT960" s="2"/>
      <c r="EKU960" s="2"/>
      <c r="EKV960" s="2"/>
      <c r="EKW960" s="2"/>
      <c r="EKX960" s="2"/>
      <c r="EKY960" s="2"/>
      <c r="EKZ960" s="2"/>
      <c r="ELA960" s="2"/>
      <c r="ELB960" s="2"/>
      <c r="ELC960" s="2"/>
      <c r="ELD960" s="2"/>
      <c r="ELE960" s="2"/>
      <c r="ELF960" s="2"/>
      <c r="ELG960" s="2"/>
      <c r="ELH960" s="2"/>
      <c r="ELI960" s="2"/>
      <c r="ELJ960" s="2"/>
      <c r="ELK960" s="2"/>
      <c r="ELL960" s="2"/>
      <c r="ELM960" s="2"/>
      <c r="ELN960" s="2"/>
      <c r="ELO960" s="2"/>
      <c r="ELP960" s="2"/>
      <c r="ELQ960" s="2"/>
      <c r="ELR960" s="2"/>
      <c r="ELS960" s="2"/>
      <c r="ELT960" s="2"/>
      <c r="ELU960" s="2"/>
      <c r="ELV960" s="2"/>
      <c r="ELW960" s="2"/>
      <c r="ELX960" s="2"/>
      <c r="ELY960" s="2"/>
      <c r="ELZ960" s="2"/>
      <c r="EMA960" s="2"/>
      <c r="EMB960" s="2"/>
      <c r="EMC960" s="2"/>
      <c r="EMD960" s="2"/>
      <c r="EME960" s="2"/>
      <c r="EMF960" s="2"/>
      <c r="EMG960" s="2"/>
      <c r="EMH960" s="2"/>
      <c r="EMI960" s="2"/>
      <c r="EMJ960" s="2"/>
      <c r="EMK960" s="2"/>
      <c r="EML960" s="2"/>
      <c r="EMM960" s="2"/>
      <c r="EMN960" s="2"/>
      <c r="EMO960" s="2"/>
      <c r="EMP960" s="2"/>
      <c r="EMQ960" s="2"/>
      <c r="EMR960" s="2"/>
      <c r="EMS960" s="2"/>
      <c r="EMT960" s="2"/>
      <c r="EMU960" s="2"/>
      <c r="EMV960" s="2"/>
      <c r="EMW960" s="2"/>
      <c r="EMX960" s="2"/>
      <c r="EMY960" s="2"/>
      <c r="EMZ960" s="2"/>
      <c r="ENA960" s="2"/>
      <c r="ENB960" s="2"/>
      <c r="ENC960" s="2"/>
      <c r="END960" s="2"/>
      <c r="ENE960" s="2"/>
      <c r="ENF960" s="2"/>
      <c r="ENG960" s="2"/>
      <c r="ENH960" s="2"/>
      <c r="ENI960" s="2"/>
      <c r="ENJ960" s="2"/>
      <c r="ENK960" s="2"/>
      <c r="ENL960" s="2"/>
      <c r="ENM960" s="2"/>
      <c r="ENN960" s="2"/>
      <c r="ENO960" s="2"/>
      <c r="ENP960" s="2"/>
      <c r="ENQ960" s="2"/>
      <c r="ENR960" s="2"/>
      <c r="ENS960" s="2"/>
      <c r="ENT960" s="2"/>
      <c r="ENU960" s="2"/>
      <c r="ENV960" s="2"/>
      <c r="ENW960" s="2"/>
      <c r="ENX960" s="2"/>
      <c r="ENY960" s="2"/>
      <c r="ENZ960" s="2"/>
      <c r="EOA960" s="2"/>
      <c r="EOB960" s="2"/>
      <c r="EOC960" s="2"/>
      <c r="EOD960" s="2"/>
      <c r="EOE960" s="2"/>
      <c r="EOF960" s="2"/>
      <c r="EOG960" s="2"/>
      <c r="EOH960" s="2"/>
      <c r="EOI960" s="2"/>
      <c r="EOJ960" s="2"/>
      <c r="EOK960" s="2"/>
      <c r="EOL960" s="2"/>
      <c r="EOM960" s="2"/>
      <c r="EON960" s="2"/>
      <c r="EOO960" s="2"/>
      <c r="EOP960" s="2"/>
      <c r="EOQ960" s="2"/>
      <c r="EOR960" s="2"/>
      <c r="EOS960" s="2"/>
      <c r="EOT960" s="2"/>
      <c r="EOU960" s="2"/>
      <c r="EOV960" s="2"/>
      <c r="EOW960" s="2"/>
      <c r="EOX960" s="2"/>
      <c r="EOY960" s="2"/>
      <c r="EOZ960" s="2"/>
      <c r="EPA960" s="2"/>
      <c r="EPB960" s="2"/>
      <c r="EPC960" s="2"/>
      <c r="EPD960" s="2"/>
      <c r="EPE960" s="2"/>
      <c r="EPF960" s="2"/>
      <c r="EPG960" s="2"/>
      <c r="EPH960" s="2"/>
      <c r="EPI960" s="2"/>
      <c r="EPJ960" s="2"/>
      <c r="EPK960" s="2"/>
      <c r="EPL960" s="2"/>
      <c r="EPM960" s="2"/>
      <c r="EPN960" s="2"/>
      <c r="EPO960" s="2"/>
      <c r="EPP960" s="2"/>
      <c r="EPQ960" s="2"/>
      <c r="EPR960" s="2"/>
      <c r="EPS960" s="2"/>
      <c r="EPT960" s="2"/>
      <c r="EPU960" s="2"/>
      <c r="EPV960" s="2"/>
      <c r="EPW960" s="2"/>
      <c r="EPX960" s="2"/>
      <c r="EPY960" s="2"/>
      <c r="EPZ960" s="2"/>
      <c r="EQA960" s="2"/>
      <c r="EQB960" s="2"/>
      <c r="EQC960" s="2"/>
      <c r="EQD960" s="2"/>
      <c r="EQE960" s="2"/>
      <c r="EQF960" s="2"/>
      <c r="EQG960" s="2"/>
      <c r="EQH960" s="2"/>
      <c r="EQI960" s="2"/>
      <c r="EQJ960" s="2"/>
      <c r="EQK960" s="2"/>
      <c r="EQL960" s="2"/>
      <c r="EQM960" s="2"/>
      <c r="EQN960" s="2"/>
      <c r="EQO960" s="2"/>
      <c r="EQP960" s="2"/>
      <c r="EQQ960" s="2"/>
      <c r="EQR960" s="2"/>
      <c r="EQS960" s="2"/>
      <c r="EQT960" s="2"/>
      <c r="EQU960" s="2"/>
      <c r="EQV960" s="2"/>
      <c r="EQW960" s="2"/>
      <c r="EQX960" s="2"/>
      <c r="EQY960" s="2"/>
      <c r="EQZ960" s="2"/>
      <c r="ERA960" s="2"/>
      <c r="ERB960" s="2"/>
      <c r="ERC960" s="2"/>
      <c r="ERD960" s="2"/>
      <c r="ERE960" s="2"/>
      <c r="ERF960" s="2"/>
      <c r="ERG960" s="2"/>
      <c r="ERH960" s="2"/>
      <c r="ERI960" s="2"/>
      <c r="ERJ960" s="2"/>
      <c r="ERK960" s="2"/>
      <c r="ERL960" s="2"/>
      <c r="ERM960" s="2"/>
      <c r="ERN960" s="2"/>
      <c r="ERO960" s="2"/>
      <c r="ERP960" s="2"/>
      <c r="ERQ960" s="2"/>
      <c r="ERR960" s="2"/>
      <c r="ERS960" s="2"/>
      <c r="ERT960" s="2"/>
      <c r="ERU960" s="2"/>
      <c r="ERV960" s="2"/>
      <c r="ERW960" s="2"/>
      <c r="ERX960" s="2"/>
      <c r="ERY960" s="2"/>
      <c r="ERZ960" s="2"/>
      <c r="ESA960" s="2"/>
      <c r="ESB960" s="2"/>
      <c r="ESC960" s="2"/>
      <c r="ESD960" s="2"/>
      <c r="ESE960" s="2"/>
      <c r="ESF960" s="2"/>
      <c r="ESG960" s="2"/>
      <c r="ESH960" s="2"/>
      <c r="ESI960" s="2"/>
      <c r="ESJ960" s="2"/>
      <c r="ESK960" s="2"/>
      <c r="ESL960" s="2"/>
      <c r="ESM960" s="2"/>
      <c r="ESN960" s="2"/>
      <c r="ESO960" s="2"/>
      <c r="ESP960" s="2"/>
      <c r="ESQ960" s="2"/>
      <c r="ESR960" s="2"/>
      <c r="ESS960" s="2"/>
      <c r="EST960" s="2"/>
      <c r="ESU960" s="2"/>
      <c r="ESV960" s="2"/>
      <c r="ESW960" s="2"/>
      <c r="ESX960" s="2"/>
      <c r="ESY960" s="2"/>
      <c r="ESZ960" s="2"/>
      <c r="ETA960" s="2"/>
      <c r="ETB960" s="2"/>
      <c r="ETC960" s="2"/>
      <c r="ETD960" s="2"/>
      <c r="ETE960" s="2"/>
      <c r="ETF960" s="2"/>
      <c r="ETG960" s="2"/>
      <c r="ETH960" s="2"/>
      <c r="ETI960" s="2"/>
      <c r="ETJ960" s="2"/>
      <c r="ETK960" s="2"/>
      <c r="ETL960" s="2"/>
      <c r="ETM960" s="2"/>
      <c r="ETN960" s="2"/>
      <c r="ETO960" s="2"/>
      <c r="ETP960" s="2"/>
      <c r="ETQ960" s="2"/>
      <c r="ETR960" s="2"/>
      <c r="ETS960" s="2"/>
      <c r="ETT960" s="2"/>
      <c r="ETU960" s="2"/>
      <c r="ETV960" s="2"/>
      <c r="ETW960" s="2"/>
      <c r="ETX960" s="2"/>
      <c r="ETY960" s="2"/>
      <c r="ETZ960" s="2"/>
      <c r="EUA960" s="2"/>
      <c r="EUB960" s="2"/>
      <c r="EUC960" s="2"/>
      <c r="EUD960" s="2"/>
      <c r="EUE960" s="2"/>
      <c r="EUF960" s="2"/>
      <c r="EUG960" s="2"/>
      <c r="EUH960" s="2"/>
      <c r="EUI960" s="2"/>
      <c r="EUJ960" s="2"/>
      <c r="EUK960" s="2"/>
      <c r="EUL960" s="2"/>
      <c r="EUM960" s="2"/>
      <c r="EUN960" s="2"/>
      <c r="EUO960" s="2"/>
      <c r="EUP960" s="2"/>
      <c r="EUQ960" s="2"/>
      <c r="EUR960" s="2"/>
      <c r="EUS960" s="2"/>
      <c r="EUT960" s="2"/>
      <c r="EUU960" s="2"/>
      <c r="EUV960" s="2"/>
      <c r="EUW960" s="2"/>
      <c r="EUX960" s="2"/>
      <c r="EUY960" s="2"/>
      <c r="EUZ960" s="2"/>
      <c r="EVA960" s="2"/>
      <c r="EVB960" s="2"/>
      <c r="EVC960" s="2"/>
      <c r="EVD960" s="2"/>
      <c r="EVE960" s="2"/>
      <c r="EVF960" s="2"/>
      <c r="EVG960" s="2"/>
      <c r="EVH960" s="2"/>
      <c r="EVI960" s="2"/>
      <c r="EVJ960" s="2"/>
      <c r="EVK960" s="2"/>
      <c r="EVL960" s="2"/>
      <c r="EVM960" s="2"/>
      <c r="EVN960" s="2"/>
      <c r="EVO960" s="2"/>
      <c r="EVP960" s="2"/>
      <c r="EVQ960" s="2"/>
      <c r="EVR960" s="2"/>
      <c r="EVS960" s="2"/>
      <c r="EVT960" s="2"/>
      <c r="EVU960" s="2"/>
      <c r="EVV960" s="2"/>
      <c r="EVW960" s="2"/>
      <c r="EVX960" s="2"/>
      <c r="EVY960" s="2"/>
      <c r="EVZ960" s="2"/>
      <c r="EWA960" s="2"/>
      <c r="EWB960" s="2"/>
      <c r="EWC960" s="2"/>
      <c r="EWD960" s="2"/>
      <c r="EWE960" s="2"/>
      <c r="EWF960" s="2"/>
      <c r="EWG960" s="2"/>
      <c r="EWH960" s="2"/>
      <c r="EWI960" s="2"/>
      <c r="EWJ960" s="2"/>
      <c r="EWK960" s="2"/>
      <c r="EWL960" s="2"/>
      <c r="EWM960" s="2"/>
      <c r="EWN960" s="2"/>
      <c r="EWO960" s="2"/>
      <c r="EWP960" s="2"/>
      <c r="EWQ960" s="2"/>
      <c r="EWR960" s="2"/>
      <c r="EWS960" s="2"/>
      <c r="EWT960" s="2"/>
      <c r="EWU960" s="2"/>
      <c r="EWV960" s="2"/>
      <c r="EWW960" s="2"/>
      <c r="EWX960" s="2"/>
      <c r="EWY960" s="2"/>
      <c r="EWZ960" s="2"/>
      <c r="EXA960" s="2"/>
      <c r="EXB960" s="2"/>
      <c r="EXC960" s="2"/>
      <c r="EXD960" s="2"/>
      <c r="EXE960" s="2"/>
      <c r="EXF960" s="2"/>
      <c r="EXG960" s="2"/>
      <c r="EXH960" s="2"/>
      <c r="EXI960" s="2"/>
      <c r="EXJ960" s="2"/>
      <c r="EXK960" s="2"/>
      <c r="EXL960" s="2"/>
      <c r="EXM960" s="2"/>
      <c r="EXN960" s="2"/>
      <c r="EXO960" s="2"/>
      <c r="EXP960" s="2"/>
      <c r="EXQ960" s="2"/>
      <c r="EXR960" s="2"/>
      <c r="EXS960" s="2"/>
      <c r="EXT960" s="2"/>
      <c r="EXU960" s="2"/>
      <c r="EXV960" s="2"/>
      <c r="EXW960" s="2"/>
      <c r="EXX960" s="2"/>
      <c r="EXY960" s="2"/>
      <c r="EXZ960" s="2"/>
      <c r="EYA960" s="2"/>
      <c r="EYB960" s="2"/>
      <c r="EYC960" s="2"/>
      <c r="EYD960" s="2"/>
      <c r="EYE960" s="2"/>
      <c r="EYF960" s="2"/>
      <c r="EYG960" s="2"/>
      <c r="EYH960" s="2"/>
      <c r="EYI960" s="2"/>
      <c r="EYJ960" s="2"/>
      <c r="EYK960" s="2"/>
      <c r="EYL960" s="2"/>
      <c r="EYM960" s="2"/>
      <c r="EYN960" s="2"/>
      <c r="EYO960" s="2"/>
      <c r="EYP960" s="2"/>
      <c r="EYQ960" s="2"/>
      <c r="EYR960" s="2"/>
      <c r="EYS960" s="2"/>
      <c r="EYT960" s="2"/>
      <c r="EYU960" s="2"/>
      <c r="EYV960" s="2"/>
      <c r="EYW960" s="2"/>
      <c r="EYX960" s="2"/>
      <c r="EYY960" s="2"/>
      <c r="EYZ960" s="2"/>
      <c r="EZA960" s="2"/>
      <c r="EZB960" s="2"/>
      <c r="EZC960" s="2"/>
      <c r="EZD960" s="2"/>
      <c r="EZE960" s="2"/>
      <c r="EZF960" s="2"/>
      <c r="EZG960" s="2"/>
      <c r="EZH960" s="2"/>
      <c r="EZI960" s="2"/>
      <c r="EZJ960" s="2"/>
      <c r="EZK960" s="2"/>
      <c r="EZL960" s="2"/>
      <c r="EZM960" s="2"/>
      <c r="EZN960" s="2"/>
      <c r="EZO960" s="2"/>
      <c r="EZP960" s="2"/>
      <c r="EZQ960" s="2"/>
      <c r="EZR960" s="2"/>
      <c r="EZS960" s="2"/>
      <c r="EZT960" s="2"/>
      <c r="EZU960" s="2"/>
      <c r="EZV960" s="2"/>
      <c r="EZW960" s="2"/>
      <c r="EZX960" s="2"/>
      <c r="EZY960" s="2"/>
      <c r="EZZ960" s="2"/>
      <c r="FAA960" s="2"/>
      <c r="FAB960" s="2"/>
      <c r="FAC960" s="2"/>
      <c r="FAD960" s="2"/>
      <c r="FAE960" s="2"/>
      <c r="FAF960" s="2"/>
      <c r="FAG960" s="2"/>
      <c r="FAH960" s="2"/>
      <c r="FAI960" s="2"/>
      <c r="FAJ960" s="2"/>
      <c r="FAK960" s="2"/>
      <c r="FAL960" s="2"/>
      <c r="FAM960" s="2"/>
      <c r="FAN960" s="2"/>
      <c r="FAO960" s="2"/>
      <c r="FAP960" s="2"/>
      <c r="FAQ960" s="2"/>
      <c r="FAR960" s="2"/>
      <c r="FAS960" s="2"/>
      <c r="FAT960" s="2"/>
      <c r="FAU960" s="2"/>
      <c r="FAV960" s="2"/>
      <c r="FAW960" s="2"/>
      <c r="FAX960" s="2"/>
      <c r="FAY960" s="2"/>
      <c r="FAZ960" s="2"/>
      <c r="FBA960" s="2"/>
      <c r="FBB960" s="2"/>
      <c r="FBC960" s="2"/>
      <c r="FBD960" s="2"/>
      <c r="FBE960" s="2"/>
      <c r="FBF960" s="2"/>
      <c r="FBG960" s="2"/>
      <c r="FBH960" s="2"/>
      <c r="FBI960" s="2"/>
      <c r="FBJ960" s="2"/>
      <c r="FBK960" s="2"/>
      <c r="FBL960" s="2"/>
      <c r="FBM960" s="2"/>
      <c r="FBN960" s="2"/>
      <c r="FBO960" s="2"/>
      <c r="FBP960" s="2"/>
      <c r="FBQ960" s="2"/>
      <c r="FBR960" s="2"/>
      <c r="FBS960" s="2"/>
      <c r="FBT960" s="2"/>
      <c r="FBU960" s="2"/>
      <c r="FBV960" s="2"/>
      <c r="FBW960" s="2"/>
      <c r="FBX960" s="2"/>
      <c r="FBY960" s="2"/>
      <c r="FBZ960" s="2"/>
      <c r="FCA960" s="2"/>
      <c r="FCB960" s="2"/>
      <c r="FCC960" s="2"/>
      <c r="FCD960" s="2"/>
      <c r="FCE960" s="2"/>
      <c r="FCF960" s="2"/>
      <c r="FCG960" s="2"/>
      <c r="FCH960" s="2"/>
      <c r="FCI960" s="2"/>
      <c r="FCJ960" s="2"/>
      <c r="FCK960" s="2"/>
      <c r="FCL960" s="2"/>
      <c r="FCM960" s="2"/>
      <c r="FCN960" s="2"/>
      <c r="FCO960" s="2"/>
      <c r="FCP960" s="2"/>
      <c r="FCQ960" s="2"/>
      <c r="FCR960" s="2"/>
      <c r="FCS960" s="2"/>
      <c r="FCT960" s="2"/>
      <c r="FCU960" s="2"/>
      <c r="FCV960" s="2"/>
      <c r="FCW960" s="2"/>
      <c r="FCX960" s="2"/>
      <c r="FCY960" s="2"/>
      <c r="FCZ960" s="2"/>
      <c r="FDA960" s="2"/>
      <c r="FDB960" s="2"/>
      <c r="FDC960" s="2"/>
      <c r="FDD960" s="2"/>
      <c r="FDE960" s="2"/>
      <c r="FDF960" s="2"/>
      <c r="FDG960" s="2"/>
      <c r="FDH960" s="2"/>
      <c r="FDI960" s="2"/>
      <c r="FDJ960" s="2"/>
      <c r="FDK960" s="2"/>
      <c r="FDL960" s="2"/>
      <c r="FDM960" s="2"/>
      <c r="FDN960" s="2"/>
      <c r="FDO960" s="2"/>
      <c r="FDP960" s="2"/>
      <c r="FDQ960" s="2"/>
      <c r="FDR960" s="2"/>
      <c r="FDS960" s="2"/>
      <c r="FDT960" s="2"/>
      <c r="FDU960" s="2"/>
      <c r="FDV960" s="2"/>
      <c r="FDW960" s="2"/>
      <c r="FDX960" s="2"/>
      <c r="FDY960" s="2"/>
      <c r="FDZ960" s="2"/>
      <c r="FEA960" s="2"/>
      <c r="FEB960" s="2"/>
      <c r="FEC960" s="2"/>
      <c r="FED960" s="2"/>
      <c r="FEE960" s="2"/>
      <c r="FEF960" s="2"/>
      <c r="FEG960" s="2"/>
      <c r="FEH960" s="2"/>
      <c r="FEI960" s="2"/>
      <c r="FEJ960" s="2"/>
      <c r="FEK960" s="2"/>
      <c r="FEL960" s="2"/>
      <c r="FEM960" s="2"/>
      <c r="FEN960" s="2"/>
      <c r="FEO960" s="2"/>
      <c r="FEP960" s="2"/>
      <c r="FEQ960" s="2"/>
      <c r="FER960" s="2"/>
      <c r="FES960" s="2"/>
      <c r="FET960" s="2"/>
      <c r="FEU960" s="2"/>
      <c r="FEV960" s="2"/>
      <c r="FEW960" s="2"/>
      <c r="FEX960" s="2"/>
      <c r="FEY960" s="2"/>
      <c r="FEZ960" s="2"/>
      <c r="FFA960" s="2"/>
      <c r="FFB960" s="2"/>
      <c r="FFC960" s="2"/>
      <c r="FFD960" s="2"/>
      <c r="FFE960" s="2"/>
      <c r="FFF960" s="2"/>
      <c r="FFG960" s="2"/>
      <c r="FFH960" s="2"/>
      <c r="FFI960" s="2"/>
      <c r="FFJ960" s="2"/>
      <c r="FFK960" s="2"/>
      <c r="FFL960" s="2"/>
      <c r="FFM960" s="2"/>
      <c r="FFN960" s="2"/>
      <c r="FFO960" s="2"/>
      <c r="FFP960" s="2"/>
      <c r="FFQ960" s="2"/>
      <c r="FFR960" s="2"/>
      <c r="FFS960" s="2"/>
      <c r="FFT960" s="2"/>
      <c r="FFU960" s="2"/>
      <c r="FFV960" s="2"/>
      <c r="FFW960" s="2"/>
      <c r="FFX960" s="2"/>
      <c r="FFY960" s="2"/>
      <c r="FFZ960" s="2"/>
      <c r="FGA960" s="2"/>
      <c r="FGB960" s="2"/>
      <c r="FGC960" s="2"/>
      <c r="FGD960" s="2"/>
      <c r="FGE960" s="2"/>
      <c r="FGF960" s="2"/>
      <c r="FGG960" s="2"/>
      <c r="FGH960" s="2"/>
      <c r="FGI960" s="2"/>
      <c r="FGJ960" s="2"/>
      <c r="FGK960" s="2"/>
      <c r="FGL960" s="2"/>
      <c r="FGM960" s="2"/>
      <c r="FGN960" s="2"/>
      <c r="FGO960" s="2"/>
      <c r="FGP960" s="2"/>
      <c r="FGQ960" s="2"/>
      <c r="FGR960" s="2"/>
      <c r="FGS960" s="2"/>
      <c r="FGT960" s="2"/>
      <c r="FGU960" s="2"/>
      <c r="FGV960" s="2"/>
      <c r="FGW960" s="2"/>
      <c r="FGX960" s="2"/>
      <c r="FGY960" s="2"/>
      <c r="FGZ960" s="2"/>
      <c r="FHA960" s="2"/>
      <c r="FHB960" s="2"/>
      <c r="FHC960" s="2"/>
      <c r="FHD960" s="2"/>
      <c r="FHE960" s="2"/>
      <c r="FHF960" s="2"/>
      <c r="FHG960" s="2"/>
      <c r="FHH960" s="2"/>
      <c r="FHI960" s="2"/>
      <c r="FHJ960" s="2"/>
      <c r="FHK960" s="2"/>
      <c r="FHL960" s="2"/>
      <c r="FHM960" s="2"/>
      <c r="FHN960" s="2"/>
      <c r="FHO960" s="2"/>
      <c r="FHP960" s="2"/>
      <c r="FHQ960" s="2"/>
      <c r="FHR960" s="2"/>
      <c r="FHS960" s="2"/>
      <c r="FHT960" s="2"/>
      <c r="FHU960" s="2"/>
      <c r="FHV960" s="2"/>
      <c r="FHW960" s="2"/>
      <c r="FHX960" s="2"/>
      <c r="FHY960" s="2"/>
      <c r="FHZ960" s="2"/>
      <c r="FIA960" s="2"/>
      <c r="FIB960" s="2"/>
      <c r="FIC960" s="2"/>
      <c r="FID960" s="2"/>
      <c r="FIE960" s="2"/>
      <c r="FIF960" s="2"/>
      <c r="FIG960" s="2"/>
      <c r="FIH960" s="2"/>
      <c r="FII960" s="2"/>
      <c r="FIJ960" s="2"/>
      <c r="FIK960" s="2"/>
      <c r="FIL960" s="2"/>
      <c r="FIM960" s="2"/>
      <c r="FIN960" s="2"/>
      <c r="FIO960" s="2"/>
      <c r="FIP960" s="2"/>
      <c r="FIQ960" s="2"/>
      <c r="FIR960" s="2"/>
      <c r="FIS960" s="2"/>
      <c r="FIT960" s="2"/>
      <c r="FIU960" s="2"/>
      <c r="FIV960" s="2"/>
      <c r="FIW960" s="2"/>
      <c r="FIX960" s="2"/>
      <c r="FIY960" s="2"/>
      <c r="FIZ960" s="2"/>
      <c r="FJA960" s="2"/>
      <c r="FJB960" s="2"/>
      <c r="FJC960" s="2"/>
      <c r="FJD960" s="2"/>
      <c r="FJE960" s="2"/>
      <c r="FJF960" s="2"/>
      <c r="FJG960" s="2"/>
      <c r="FJH960" s="2"/>
      <c r="FJI960" s="2"/>
      <c r="FJJ960" s="2"/>
      <c r="FJK960" s="2"/>
      <c r="FJL960" s="2"/>
      <c r="FJM960" s="2"/>
      <c r="FJN960" s="2"/>
      <c r="FJO960" s="2"/>
      <c r="FJP960" s="2"/>
      <c r="FJQ960" s="2"/>
      <c r="FJR960" s="2"/>
      <c r="FJS960" s="2"/>
      <c r="FJT960" s="2"/>
      <c r="FJU960" s="2"/>
      <c r="FJV960" s="2"/>
      <c r="FJW960" s="2"/>
      <c r="FJX960" s="2"/>
      <c r="FJY960" s="2"/>
      <c r="FJZ960" s="2"/>
      <c r="FKA960" s="2"/>
      <c r="FKB960" s="2"/>
      <c r="FKC960" s="2"/>
      <c r="FKD960" s="2"/>
      <c r="FKE960" s="2"/>
      <c r="FKF960" s="2"/>
      <c r="FKG960" s="2"/>
      <c r="FKH960" s="2"/>
      <c r="FKI960" s="2"/>
      <c r="FKJ960" s="2"/>
      <c r="FKK960" s="2"/>
      <c r="FKL960" s="2"/>
      <c r="FKM960" s="2"/>
      <c r="FKN960" s="2"/>
      <c r="FKO960" s="2"/>
      <c r="FKP960" s="2"/>
      <c r="FKQ960" s="2"/>
      <c r="FKR960" s="2"/>
      <c r="FKS960" s="2"/>
      <c r="FKT960" s="2"/>
      <c r="FKU960" s="2"/>
      <c r="FKV960" s="2"/>
      <c r="FKW960" s="2"/>
      <c r="FKX960" s="2"/>
      <c r="FKY960" s="2"/>
      <c r="FKZ960" s="2"/>
      <c r="FLA960" s="2"/>
      <c r="FLB960" s="2"/>
      <c r="FLC960" s="2"/>
      <c r="FLD960" s="2"/>
      <c r="FLE960" s="2"/>
      <c r="FLF960" s="2"/>
      <c r="FLG960" s="2"/>
      <c r="FLH960" s="2"/>
      <c r="FLI960" s="2"/>
      <c r="FLJ960" s="2"/>
      <c r="FLK960" s="2"/>
      <c r="FLL960" s="2"/>
      <c r="FLM960" s="2"/>
      <c r="FLN960" s="2"/>
      <c r="FLO960" s="2"/>
      <c r="FLP960" s="2"/>
      <c r="FLQ960" s="2"/>
      <c r="FLR960" s="2"/>
      <c r="FLS960" s="2"/>
      <c r="FLT960" s="2"/>
      <c r="FLU960" s="2"/>
      <c r="FLV960" s="2"/>
      <c r="FLW960" s="2"/>
      <c r="FLX960" s="2"/>
      <c r="FLY960" s="2"/>
      <c r="FLZ960" s="2"/>
      <c r="FMA960" s="2"/>
      <c r="FMB960" s="2"/>
      <c r="FMC960" s="2"/>
      <c r="FMD960" s="2"/>
      <c r="FME960" s="2"/>
      <c r="FMF960" s="2"/>
      <c r="FMG960" s="2"/>
      <c r="FMH960" s="2"/>
      <c r="FMI960" s="2"/>
      <c r="FMJ960" s="2"/>
      <c r="FMK960" s="2"/>
      <c r="FML960" s="2"/>
      <c r="FMM960" s="2"/>
      <c r="FMN960" s="2"/>
      <c r="FMO960" s="2"/>
      <c r="FMP960" s="2"/>
      <c r="FMQ960" s="2"/>
      <c r="FMR960" s="2"/>
      <c r="FMS960" s="2"/>
      <c r="FMT960" s="2"/>
      <c r="FMU960" s="2"/>
      <c r="FMV960" s="2"/>
      <c r="FMW960" s="2"/>
      <c r="FMX960" s="2"/>
      <c r="FMY960" s="2"/>
      <c r="FMZ960" s="2"/>
      <c r="FNA960" s="2"/>
      <c r="FNB960" s="2"/>
      <c r="FNC960" s="2"/>
      <c r="FND960" s="2"/>
      <c r="FNE960" s="2"/>
      <c r="FNF960" s="2"/>
      <c r="FNG960" s="2"/>
      <c r="FNH960" s="2"/>
      <c r="FNI960" s="2"/>
      <c r="FNJ960" s="2"/>
      <c r="FNK960" s="2"/>
      <c r="FNL960" s="2"/>
      <c r="FNM960" s="2"/>
      <c r="FNN960" s="2"/>
      <c r="FNO960" s="2"/>
      <c r="FNP960" s="2"/>
      <c r="FNQ960" s="2"/>
      <c r="FNR960" s="2"/>
      <c r="FNS960" s="2"/>
      <c r="FNT960" s="2"/>
      <c r="FNU960" s="2"/>
      <c r="FNV960" s="2"/>
      <c r="FNW960" s="2"/>
      <c r="FNX960" s="2"/>
      <c r="FNY960" s="2"/>
      <c r="FNZ960" s="2"/>
      <c r="FOA960" s="2"/>
      <c r="FOB960" s="2"/>
      <c r="FOC960" s="2"/>
      <c r="FOD960" s="2"/>
      <c r="FOE960" s="2"/>
      <c r="FOF960" s="2"/>
      <c r="FOG960" s="2"/>
      <c r="FOH960" s="2"/>
      <c r="FOI960" s="2"/>
      <c r="FOJ960" s="2"/>
      <c r="FOK960" s="2"/>
      <c r="FOL960" s="2"/>
      <c r="FOM960" s="2"/>
      <c r="FON960" s="2"/>
      <c r="FOO960" s="2"/>
      <c r="FOP960" s="2"/>
      <c r="FOQ960" s="2"/>
      <c r="FOR960" s="2"/>
      <c r="FOS960" s="2"/>
      <c r="FOT960" s="2"/>
      <c r="FOU960" s="2"/>
      <c r="FOV960" s="2"/>
      <c r="FOW960" s="2"/>
      <c r="FOX960" s="2"/>
      <c r="FOY960" s="2"/>
      <c r="FOZ960" s="2"/>
      <c r="FPA960" s="2"/>
      <c r="FPB960" s="2"/>
      <c r="FPC960" s="2"/>
      <c r="FPD960" s="2"/>
      <c r="FPE960" s="2"/>
      <c r="FPF960" s="2"/>
      <c r="FPG960" s="2"/>
      <c r="FPH960" s="2"/>
      <c r="FPI960" s="2"/>
      <c r="FPJ960" s="2"/>
      <c r="FPK960" s="2"/>
      <c r="FPL960" s="2"/>
      <c r="FPM960" s="2"/>
      <c r="FPN960" s="2"/>
      <c r="FPO960" s="2"/>
      <c r="FPP960" s="2"/>
      <c r="FPQ960" s="2"/>
      <c r="FPR960" s="2"/>
      <c r="FPS960" s="2"/>
      <c r="FPT960" s="2"/>
      <c r="FPU960" s="2"/>
      <c r="FPV960" s="2"/>
      <c r="FPW960" s="2"/>
      <c r="FPX960" s="2"/>
      <c r="FPY960" s="2"/>
      <c r="FPZ960" s="2"/>
      <c r="FQA960" s="2"/>
      <c r="FQB960" s="2"/>
      <c r="FQC960" s="2"/>
      <c r="FQD960" s="2"/>
      <c r="FQE960" s="2"/>
      <c r="FQF960" s="2"/>
      <c r="FQG960" s="2"/>
      <c r="FQH960" s="2"/>
      <c r="FQI960" s="2"/>
      <c r="FQJ960" s="2"/>
      <c r="FQK960" s="2"/>
      <c r="FQL960" s="2"/>
      <c r="FQM960" s="2"/>
      <c r="FQN960" s="2"/>
      <c r="FQO960" s="2"/>
      <c r="FQP960" s="2"/>
      <c r="FQQ960" s="2"/>
      <c r="FQR960" s="2"/>
      <c r="FQS960" s="2"/>
      <c r="FQT960" s="2"/>
      <c r="FQU960" s="2"/>
      <c r="FQV960" s="2"/>
      <c r="FQW960" s="2"/>
      <c r="FQX960" s="2"/>
      <c r="FQY960" s="2"/>
      <c r="FQZ960" s="2"/>
      <c r="FRA960" s="2"/>
      <c r="FRB960" s="2"/>
      <c r="FRC960" s="2"/>
      <c r="FRD960" s="2"/>
      <c r="FRE960" s="2"/>
      <c r="FRF960" s="2"/>
      <c r="FRG960" s="2"/>
      <c r="FRH960" s="2"/>
      <c r="FRI960" s="2"/>
      <c r="FRJ960" s="2"/>
      <c r="FRK960" s="2"/>
      <c r="FRL960" s="2"/>
      <c r="FRM960" s="2"/>
      <c r="FRN960" s="2"/>
      <c r="FRO960" s="2"/>
      <c r="FRP960" s="2"/>
      <c r="FRQ960" s="2"/>
      <c r="FRR960" s="2"/>
      <c r="FRS960" s="2"/>
      <c r="FRT960" s="2"/>
      <c r="FRU960" s="2"/>
      <c r="FRV960" s="2"/>
      <c r="FRW960" s="2"/>
      <c r="FRX960" s="2"/>
      <c r="FRY960" s="2"/>
      <c r="FRZ960" s="2"/>
      <c r="FSA960" s="2"/>
      <c r="FSB960" s="2"/>
      <c r="FSC960" s="2"/>
      <c r="FSD960" s="2"/>
      <c r="FSE960" s="2"/>
      <c r="FSF960" s="2"/>
      <c r="FSG960" s="2"/>
      <c r="FSH960" s="2"/>
      <c r="FSI960" s="2"/>
      <c r="FSJ960" s="2"/>
      <c r="FSK960" s="2"/>
      <c r="FSL960" s="2"/>
      <c r="FSM960" s="2"/>
      <c r="FSN960" s="2"/>
      <c r="FSO960" s="2"/>
      <c r="FSP960" s="2"/>
      <c r="FSQ960" s="2"/>
      <c r="FSR960" s="2"/>
      <c r="FSS960" s="2"/>
      <c r="FST960" s="2"/>
      <c r="FSU960" s="2"/>
      <c r="FSV960" s="2"/>
      <c r="FSW960" s="2"/>
      <c r="FSX960" s="2"/>
      <c r="FSY960" s="2"/>
      <c r="FSZ960" s="2"/>
      <c r="FTA960" s="2"/>
      <c r="FTB960" s="2"/>
      <c r="FTC960" s="2"/>
      <c r="FTD960" s="2"/>
      <c r="FTE960" s="2"/>
      <c r="FTF960" s="2"/>
      <c r="FTG960" s="2"/>
      <c r="FTH960" s="2"/>
      <c r="FTI960" s="2"/>
      <c r="FTJ960" s="2"/>
      <c r="FTK960" s="2"/>
      <c r="FTL960" s="2"/>
      <c r="FTM960" s="2"/>
      <c r="FTN960" s="2"/>
      <c r="FTO960" s="2"/>
      <c r="FTP960" s="2"/>
      <c r="FTQ960" s="2"/>
      <c r="FTR960" s="2"/>
      <c r="FTS960" s="2"/>
      <c r="FTT960" s="2"/>
      <c r="FTU960" s="2"/>
      <c r="FTV960" s="2"/>
      <c r="FTW960" s="2"/>
      <c r="FTX960" s="2"/>
      <c r="FTY960" s="2"/>
      <c r="FTZ960" s="2"/>
      <c r="FUA960" s="2"/>
      <c r="FUB960" s="2"/>
      <c r="FUC960" s="2"/>
      <c r="FUD960" s="2"/>
      <c r="FUE960" s="2"/>
      <c r="FUF960" s="2"/>
      <c r="FUG960" s="2"/>
      <c r="FUH960" s="2"/>
      <c r="FUI960" s="2"/>
      <c r="FUJ960" s="2"/>
      <c r="FUK960" s="2"/>
      <c r="FUL960" s="2"/>
      <c r="FUM960" s="2"/>
      <c r="FUN960" s="2"/>
      <c r="FUO960" s="2"/>
      <c r="FUP960" s="2"/>
      <c r="FUQ960" s="2"/>
      <c r="FUR960" s="2"/>
      <c r="FUS960" s="2"/>
      <c r="FUT960" s="2"/>
      <c r="FUU960" s="2"/>
      <c r="FUV960" s="2"/>
      <c r="FUW960" s="2"/>
      <c r="FUX960" s="2"/>
      <c r="FUY960" s="2"/>
      <c r="FUZ960" s="2"/>
      <c r="FVA960" s="2"/>
      <c r="FVB960" s="2"/>
      <c r="FVC960" s="2"/>
      <c r="FVD960" s="2"/>
      <c r="FVE960" s="2"/>
      <c r="FVF960" s="2"/>
      <c r="FVG960" s="2"/>
      <c r="FVH960" s="2"/>
      <c r="FVI960" s="2"/>
      <c r="FVJ960" s="2"/>
      <c r="FVK960" s="2"/>
      <c r="FVL960" s="2"/>
      <c r="FVM960" s="2"/>
      <c r="FVN960" s="2"/>
      <c r="FVO960" s="2"/>
      <c r="FVP960" s="2"/>
      <c r="FVQ960" s="2"/>
      <c r="FVR960" s="2"/>
      <c r="FVS960" s="2"/>
      <c r="FVT960" s="2"/>
      <c r="FVU960" s="2"/>
      <c r="FVV960" s="2"/>
      <c r="FVW960" s="2"/>
      <c r="FVX960" s="2"/>
      <c r="FVY960" s="2"/>
      <c r="FVZ960" s="2"/>
      <c r="FWA960" s="2"/>
      <c r="FWB960" s="2"/>
      <c r="FWC960" s="2"/>
      <c r="FWD960" s="2"/>
      <c r="FWE960" s="2"/>
      <c r="FWF960" s="2"/>
      <c r="FWG960" s="2"/>
      <c r="FWH960" s="2"/>
      <c r="FWI960" s="2"/>
      <c r="FWJ960" s="2"/>
      <c r="FWK960" s="2"/>
      <c r="FWL960" s="2"/>
      <c r="FWM960" s="2"/>
      <c r="FWN960" s="2"/>
      <c r="FWO960" s="2"/>
      <c r="FWP960" s="2"/>
      <c r="FWQ960" s="2"/>
      <c r="FWR960" s="2"/>
      <c r="FWS960" s="2"/>
      <c r="FWT960" s="2"/>
      <c r="FWU960" s="2"/>
      <c r="FWV960" s="2"/>
      <c r="FWW960" s="2"/>
      <c r="FWX960" s="2"/>
      <c r="FWY960" s="2"/>
      <c r="FWZ960" s="2"/>
      <c r="FXA960" s="2"/>
      <c r="FXB960" s="2"/>
      <c r="FXC960" s="2"/>
      <c r="FXD960" s="2"/>
      <c r="FXE960" s="2"/>
      <c r="FXF960" s="2"/>
      <c r="FXG960" s="2"/>
      <c r="FXH960" s="2"/>
      <c r="FXI960" s="2"/>
      <c r="FXJ960" s="2"/>
      <c r="FXK960" s="2"/>
      <c r="FXL960" s="2"/>
      <c r="FXM960" s="2"/>
      <c r="FXN960" s="2"/>
      <c r="FXO960" s="2"/>
      <c r="FXP960" s="2"/>
      <c r="FXQ960" s="2"/>
      <c r="FXR960" s="2"/>
      <c r="FXS960" s="2"/>
      <c r="FXT960" s="2"/>
      <c r="FXU960" s="2"/>
      <c r="FXV960" s="2"/>
      <c r="FXW960" s="2"/>
      <c r="FXX960" s="2"/>
      <c r="FXY960" s="2"/>
      <c r="FXZ960" s="2"/>
      <c r="FYA960" s="2"/>
      <c r="FYB960" s="2"/>
      <c r="FYC960" s="2"/>
      <c r="FYD960" s="2"/>
      <c r="FYE960" s="2"/>
      <c r="FYF960" s="2"/>
      <c r="FYG960" s="2"/>
      <c r="FYH960" s="2"/>
      <c r="FYI960" s="2"/>
      <c r="FYJ960" s="2"/>
      <c r="FYK960" s="2"/>
      <c r="FYL960" s="2"/>
      <c r="FYM960" s="2"/>
      <c r="FYN960" s="2"/>
      <c r="FYO960" s="2"/>
      <c r="FYP960" s="2"/>
      <c r="FYQ960" s="2"/>
      <c r="FYR960" s="2"/>
      <c r="FYS960" s="2"/>
      <c r="FYT960" s="2"/>
      <c r="FYU960" s="2"/>
      <c r="FYV960" s="2"/>
      <c r="FYW960" s="2"/>
      <c r="FYX960" s="2"/>
      <c r="FYY960" s="2"/>
      <c r="FYZ960" s="2"/>
      <c r="FZA960" s="2"/>
      <c r="FZB960" s="2"/>
      <c r="FZC960" s="2"/>
      <c r="FZD960" s="2"/>
      <c r="FZE960" s="2"/>
      <c r="FZF960" s="2"/>
      <c r="FZG960" s="2"/>
      <c r="FZH960" s="2"/>
      <c r="FZI960" s="2"/>
      <c r="FZJ960" s="2"/>
      <c r="FZK960" s="2"/>
      <c r="FZL960" s="2"/>
      <c r="FZM960" s="2"/>
      <c r="FZN960" s="2"/>
      <c r="FZO960" s="2"/>
      <c r="FZP960" s="2"/>
      <c r="FZQ960" s="2"/>
      <c r="FZR960" s="2"/>
      <c r="FZS960" s="2"/>
      <c r="FZT960" s="2"/>
      <c r="FZU960" s="2"/>
      <c r="FZV960" s="2"/>
      <c r="FZW960" s="2"/>
      <c r="FZX960" s="2"/>
      <c r="FZY960" s="2"/>
      <c r="FZZ960" s="2"/>
      <c r="GAA960" s="2"/>
      <c r="GAB960" s="2"/>
      <c r="GAC960" s="2"/>
      <c r="GAD960" s="2"/>
      <c r="GAE960" s="2"/>
      <c r="GAF960" s="2"/>
      <c r="GAG960" s="2"/>
      <c r="GAH960" s="2"/>
      <c r="GAI960" s="2"/>
      <c r="GAJ960" s="2"/>
      <c r="GAK960" s="2"/>
      <c r="GAL960" s="2"/>
      <c r="GAM960" s="2"/>
      <c r="GAN960" s="2"/>
      <c r="GAO960" s="2"/>
      <c r="GAP960" s="2"/>
      <c r="GAQ960" s="2"/>
      <c r="GAR960" s="2"/>
      <c r="GAS960" s="2"/>
      <c r="GAT960" s="2"/>
      <c r="GAU960" s="2"/>
      <c r="GAV960" s="2"/>
      <c r="GAW960" s="2"/>
      <c r="GAX960" s="2"/>
      <c r="GAY960" s="2"/>
      <c r="GAZ960" s="2"/>
      <c r="GBA960" s="2"/>
      <c r="GBB960" s="2"/>
      <c r="GBC960" s="2"/>
      <c r="GBD960" s="2"/>
      <c r="GBE960" s="2"/>
      <c r="GBF960" s="2"/>
      <c r="GBG960" s="2"/>
      <c r="GBH960" s="2"/>
      <c r="GBI960" s="2"/>
      <c r="GBJ960" s="2"/>
      <c r="GBK960" s="2"/>
      <c r="GBL960" s="2"/>
      <c r="GBM960" s="2"/>
      <c r="GBN960" s="2"/>
      <c r="GBO960" s="2"/>
      <c r="GBP960" s="2"/>
      <c r="GBQ960" s="2"/>
      <c r="GBR960" s="2"/>
      <c r="GBS960" s="2"/>
      <c r="GBT960" s="2"/>
      <c r="GBU960" s="2"/>
      <c r="GBV960" s="2"/>
      <c r="GBW960" s="2"/>
      <c r="GBX960" s="2"/>
      <c r="GBY960" s="2"/>
      <c r="GBZ960" s="2"/>
      <c r="GCA960" s="2"/>
      <c r="GCB960" s="2"/>
      <c r="GCC960" s="2"/>
      <c r="GCD960" s="2"/>
      <c r="GCE960" s="2"/>
      <c r="GCF960" s="2"/>
      <c r="GCG960" s="2"/>
      <c r="GCH960" s="2"/>
      <c r="GCI960" s="2"/>
      <c r="GCJ960" s="2"/>
      <c r="GCK960" s="2"/>
      <c r="GCL960" s="2"/>
      <c r="GCM960" s="2"/>
      <c r="GCN960" s="2"/>
      <c r="GCO960" s="2"/>
      <c r="GCP960" s="2"/>
      <c r="GCQ960" s="2"/>
      <c r="GCR960" s="2"/>
      <c r="GCS960" s="2"/>
      <c r="GCT960" s="2"/>
      <c r="GCU960" s="2"/>
      <c r="GCV960" s="2"/>
      <c r="GCW960" s="2"/>
      <c r="GCX960" s="2"/>
      <c r="GCY960" s="2"/>
      <c r="GCZ960" s="2"/>
      <c r="GDA960" s="2"/>
      <c r="GDB960" s="2"/>
      <c r="GDC960" s="2"/>
      <c r="GDD960" s="2"/>
      <c r="GDE960" s="2"/>
      <c r="GDF960" s="2"/>
      <c r="GDG960" s="2"/>
      <c r="GDH960" s="2"/>
      <c r="GDI960" s="2"/>
      <c r="GDJ960" s="2"/>
      <c r="GDK960" s="2"/>
      <c r="GDL960" s="2"/>
      <c r="GDM960" s="2"/>
      <c r="GDN960" s="2"/>
      <c r="GDO960" s="2"/>
      <c r="GDP960" s="2"/>
      <c r="GDQ960" s="2"/>
      <c r="GDR960" s="2"/>
      <c r="GDS960" s="2"/>
      <c r="GDT960" s="2"/>
      <c r="GDU960" s="2"/>
      <c r="GDV960" s="2"/>
      <c r="GDW960" s="2"/>
      <c r="GDX960" s="2"/>
      <c r="GDY960" s="2"/>
      <c r="GDZ960" s="2"/>
      <c r="GEA960" s="2"/>
      <c r="GEB960" s="2"/>
      <c r="GEC960" s="2"/>
      <c r="GED960" s="2"/>
      <c r="GEE960" s="2"/>
      <c r="GEF960" s="2"/>
      <c r="GEG960" s="2"/>
      <c r="GEH960" s="2"/>
      <c r="GEI960" s="2"/>
      <c r="GEJ960" s="2"/>
      <c r="GEK960" s="2"/>
      <c r="GEL960" s="2"/>
      <c r="GEM960" s="2"/>
      <c r="GEN960" s="2"/>
      <c r="GEO960" s="2"/>
      <c r="GEP960" s="2"/>
      <c r="GEQ960" s="2"/>
      <c r="GER960" s="2"/>
      <c r="GES960" s="2"/>
      <c r="GET960" s="2"/>
      <c r="GEU960" s="2"/>
      <c r="GEV960" s="2"/>
      <c r="GEW960" s="2"/>
      <c r="GEX960" s="2"/>
      <c r="GEY960" s="2"/>
      <c r="GEZ960" s="2"/>
      <c r="GFA960" s="2"/>
      <c r="GFB960" s="2"/>
      <c r="GFC960" s="2"/>
      <c r="GFD960" s="2"/>
      <c r="GFE960" s="2"/>
      <c r="GFF960" s="2"/>
      <c r="GFG960" s="2"/>
      <c r="GFH960" s="2"/>
      <c r="GFI960" s="2"/>
      <c r="GFJ960" s="2"/>
      <c r="GFK960" s="2"/>
      <c r="GFL960" s="2"/>
      <c r="GFM960" s="2"/>
      <c r="GFN960" s="2"/>
      <c r="GFO960" s="2"/>
      <c r="GFP960" s="2"/>
      <c r="GFQ960" s="2"/>
      <c r="GFR960" s="2"/>
      <c r="GFS960" s="2"/>
      <c r="GFT960" s="2"/>
      <c r="GFU960" s="2"/>
      <c r="GFV960" s="2"/>
      <c r="GFW960" s="2"/>
      <c r="GFX960" s="2"/>
      <c r="GFY960" s="2"/>
      <c r="GFZ960" s="2"/>
      <c r="GGA960" s="2"/>
      <c r="GGB960" s="2"/>
      <c r="GGC960" s="2"/>
      <c r="GGD960" s="2"/>
      <c r="GGE960" s="2"/>
      <c r="GGF960" s="2"/>
      <c r="GGG960" s="2"/>
      <c r="GGH960" s="2"/>
      <c r="GGI960" s="2"/>
      <c r="GGJ960" s="2"/>
      <c r="GGK960" s="2"/>
      <c r="GGL960" s="2"/>
      <c r="GGM960" s="2"/>
      <c r="GGN960" s="2"/>
      <c r="GGO960" s="2"/>
      <c r="GGP960" s="2"/>
      <c r="GGQ960" s="2"/>
      <c r="GGR960" s="2"/>
      <c r="GGS960" s="2"/>
      <c r="GGT960" s="2"/>
      <c r="GGU960" s="2"/>
      <c r="GGV960" s="2"/>
      <c r="GGW960" s="2"/>
      <c r="GGX960" s="2"/>
      <c r="GGY960" s="2"/>
      <c r="GGZ960" s="2"/>
      <c r="GHA960" s="2"/>
      <c r="GHB960" s="2"/>
      <c r="GHC960" s="2"/>
      <c r="GHD960" s="2"/>
      <c r="GHE960" s="2"/>
      <c r="GHF960" s="2"/>
      <c r="GHG960" s="2"/>
      <c r="GHH960" s="2"/>
      <c r="GHI960" s="2"/>
      <c r="GHJ960" s="2"/>
      <c r="GHK960" s="2"/>
      <c r="GHL960" s="2"/>
      <c r="GHM960" s="2"/>
      <c r="GHN960" s="2"/>
      <c r="GHO960" s="2"/>
      <c r="GHP960" s="2"/>
      <c r="GHQ960" s="2"/>
      <c r="GHR960" s="2"/>
      <c r="GHS960" s="2"/>
      <c r="GHT960" s="2"/>
      <c r="GHU960" s="2"/>
      <c r="GHV960" s="2"/>
      <c r="GHW960" s="2"/>
      <c r="GHX960" s="2"/>
      <c r="GHY960" s="2"/>
      <c r="GHZ960" s="2"/>
      <c r="GIA960" s="2"/>
      <c r="GIB960" s="2"/>
      <c r="GIC960" s="2"/>
      <c r="GID960" s="2"/>
      <c r="GIE960" s="2"/>
      <c r="GIF960" s="2"/>
      <c r="GIG960" s="2"/>
      <c r="GIH960" s="2"/>
      <c r="GII960" s="2"/>
      <c r="GIJ960" s="2"/>
      <c r="GIK960" s="2"/>
      <c r="GIL960" s="2"/>
      <c r="GIM960" s="2"/>
      <c r="GIN960" s="2"/>
      <c r="GIO960" s="2"/>
      <c r="GIP960" s="2"/>
      <c r="GIQ960" s="2"/>
      <c r="GIR960" s="2"/>
      <c r="GIS960" s="2"/>
      <c r="GIT960" s="2"/>
      <c r="GIU960" s="2"/>
      <c r="GIV960" s="2"/>
      <c r="GIW960" s="2"/>
      <c r="GIX960" s="2"/>
      <c r="GIY960" s="2"/>
      <c r="GIZ960" s="2"/>
      <c r="GJA960" s="2"/>
      <c r="GJB960" s="2"/>
      <c r="GJC960" s="2"/>
      <c r="GJD960" s="2"/>
      <c r="GJE960" s="2"/>
      <c r="GJF960" s="2"/>
      <c r="GJG960" s="2"/>
      <c r="GJH960" s="2"/>
      <c r="GJI960" s="2"/>
      <c r="GJJ960" s="2"/>
      <c r="GJK960" s="2"/>
      <c r="GJL960" s="2"/>
      <c r="GJM960" s="2"/>
      <c r="GJN960" s="2"/>
      <c r="GJO960" s="2"/>
      <c r="GJP960" s="2"/>
      <c r="GJQ960" s="2"/>
      <c r="GJR960" s="2"/>
      <c r="GJS960" s="2"/>
      <c r="GJT960" s="2"/>
      <c r="GJU960" s="2"/>
      <c r="GJV960" s="2"/>
      <c r="GJW960" s="2"/>
      <c r="GJX960" s="2"/>
      <c r="GJY960" s="2"/>
      <c r="GJZ960" s="2"/>
      <c r="GKA960" s="2"/>
      <c r="GKB960" s="2"/>
      <c r="GKC960" s="2"/>
      <c r="GKD960" s="2"/>
      <c r="GKE960" s="2"/>
      <c r="GKF960" s="2"/>
      <c r="GKG960" s="2"/>
      <c r="GKH960" s="2"/>
      <c r="GKI960" s="2"/>
      <c r="GKJ960" s="2"/>
      <c r="GKK960" s="2"/>
      <c r="GKL960" s="2"/>
      <c r="GKM960" s="2"/>
      <c r="GKN960" s="2"/>
      <c r="GKO960" s="2"/>
      <c r="GKP960" s="2"/>
      <c r="GKQ960" s="2"/>
      <c r="GKR960" s="2"/>
      <c r="GKS960" s="2"/>
      <c r="GKT960" s="2"/>
      <c r="GKU960" s="2"/>
      <c r="GKV960" s="2"/>
      <c r="GKW960" s="2"/>
      <c r="GKX960" s="2"/>
      <c r="GKY960" s="2"/>
      <c r="GKZ960" s="2"/>
      <c r="GLA960" s="2"/>
      <c r="GLB960" s="2"/>
      <c r="GLC960" s="2"/>
      <c r="GLD960" s="2"/>
      <c r="GLE960" s="2"/>
      <c r="GLF960" s="2"/>
      <c r="GLG960" s="2"/>
      <c r="GLH960" s="2"/>
      <c r="GLI960" s="2"/>
      <c r="GLJ960" s="2"/>
      <c r="GLK960" s="2"/>
      <c r="GLL960" s="2"/>
      <c r="GLM960" s="2"/>
      <c r="GLN960" s="2"/>
      <c r="GLO960" s="2"/>
      <c r="GLP960" s="2"/>
      <c r="GLQ960" s="2"/>
      <c r="GLR960" s="2"/>
      <c r="GLS960" s="2"/>
      <c r="GLT960" s="2"/>
      <c r="GLU960" s="2"/>
      <c r="GLV960" s="2"/>
      <c r="GLW960" s="2"/>
      <c r="GLX960" s="2"/>
      <c r="GLY960" s="2"/>
      <c r="GLZ960" s="2"/>
      <c r="GMA960" s="2"/>
      <c r="GMB960" s="2"/>
      <c r="GMC960" s="2"/>
      <c r="GMD960" s="2"/>
      <c r="GME960" s="2"/>
      <c r="GMF960" s="2"/>
      <c r="GMG960" s="2"/>
      <c r="GMH960" s="2"/>
      <c r="GMI960" s="2"/>
      <c r="GMJ960" s="2"/>
      <c r="GMK960" s="2"/>
      <c r="GML960" s="2"/>
      <c r="GMM960" s="2"/>
      <c r="GMN960" s="2"/>
      <c r="GMO960" s="2"/>
      <c r="GMP960" s="2"/>
      <c r="GMQ960" s="2"/>
      <c r="GMR960" s="2"/>
      <c r="GMS960" s="2"/>
      <c r="GMT960" s="2"/>
      <c r="GMU960" s="2"/>
      <c r="GMV960" s="2"/>
      <c r="GMW960" s="2"/>
      <c r="GMX960" s="2"/>
      <c r="GMY960" s="2"/>
      <c r="GMZ960" s="2"/>
      <c r="GNA960" s="2"/>
      <c r="GNB960" s="2"/>
      <c r="GNC960" s="2"/>
      <c r="GND960" s="2"/>
      <c r="GNE960" s="2"/>
      <c r="GNF960" s="2"/>
      <c r="GNG960" s="2"/>
      <c r="GNH960" s="2"/>
      <c r="GNI960" s="2"/>
      <c r="GNJ960" s="2"/>
      <c r="GNK960" s="2"/>
      <c r="GNL960" s="2"/>
      <c r="GNM960" s="2"/>
      <c r="GNN960" s="2"/>
      <c r="GNO960" s="2"/>
      <c r="GNP960" s="2"/>
      <c r="GNQ960" s="2"/>
      <c r="GNR960" s="2"/>
      <c r="GNS960" s="2"/>
      <c r="GNT960" s="2"/>
      <c r="GNU960" s="2"/>
      <c r="GNV960" s="2"/>
      <c r="GNW960" s="2"/>
      <c r="GNX960" s="2"/>
      <c r="GNY960" s="2"/>
      <c r="GNZ960" s="2"/>
      <c r="GOA960" s="2"/>
      <c r="GOB960" s="2"/>
      <c r="GOC960" s="2"/>
      <c r="GOD960" s="2"/>
      <c r="GOE960" s="2"/>
      <c r="GOF960" s="2"/>
      <c r="GOG960" s="2"/>
      <c r="GOH960" s="2"/>
      <c r="GOI960" s="2"/>
      <c r="GOJ960" s="2"/>
      <c r="GOK960" s="2"/>
      <c r="GOL960" s="2"/>
      <c r="GOM960" s="2"/>
      <c r="GON960" s="2"/>
      <c r="GOO960" s="2"/>
      <c r="GOP960" s="2"/>
      <c r="GOQ960" s="2"/>
      <c r="GOR960" s="2"/>
      <c r="GOS960" s="2"/>
      <c r="GOT960" s="2"/>
      <c r="GOU960" s="2"/>
      <c r="GOV960" s="2"/>
      <c r="GOW960" s="2"/>
      <c r="GOX960" s="2"/>
      <c r="GOY960" s="2"/>
      <c r="GOZ960" s="2"/>
      <c r="GPA960" s="2"/>
      <c r="GPB960" s="2"/>
      <c r="GPC960" s="2"/>
      <c r="GPD960" s="2"/>
      <c r="GPE960" s="2"/>
      <c r="GPF960" s="2"/>
      <c r="GPG960" s="2"/>
      <c r="GPH960" s="2"/>
      <c r="GPI960" s="2"/>
      <c r="GPJ960" s="2"/>
      <c r="GPK960" s="2"/>
      <c r="GPL960" s="2"/>
      <c r="GPM960" s="2"/>
      <c r="GPN960" s="2"/>
      <c r="GPO960" s="2"/>
      <c r="GPP960" s="2"/>
      <c r="GPQ960" s="2"/>
      <c r="GPR960" s="2"/>
      <c r="GPS960" s="2"/>
      <c r="GPT960" s="2"/>
      <c r="GPU960" s="2"/>
      <c r="GPV960" s="2"/>
      <c r="GPW960" s="2"/>
      <c r="GPX960" s="2"/>
      <c r="GPY960" s="2"/>
      <c r="GPZ960" s="2"/>
      <c r="GQA960" s="2"/>
      <c r="GQB960" s="2"/>
      <c r="GQC960" s="2"/>
      <c r="GQD960" s="2"/>
      <c r="GQE960" s="2"/>
      <c r="GQF960" s="2"/>
      <c r="GQG960" s="2"/>
      <c r="GQH960" s="2"/>
      <c r="GQI960" s="2"/>
      <c r="GQJ960" s="2"/>
      <c r="GQK960" s="2"/>
      <c r="GQL960" s="2"/>
      <c r="GQM960" s="2"/>
      <c r="GQN960" s="2"/>
      <c r="GQO960" s="2"/>
      <c r="GQP960" s="2"/>
      <c r="GQQ960" s="2"/>
      <c r="GQR960" s="2"/>
      <c r="GQS960" s="2"/>
      <c r="GQT960" s="2"/>
      <c r="GQU960" s="2"/>
      <c r="GQV960" s="2"/>
      <c r="GQW960" s="2"/>
      <c r="GQX960" s="2"/>
      <c r="GQY960" s="2"/>
      <c r="GQZ960" s="2"/>
      <c r="GRA960" s="2"/>
      <c r="GRB960" s="2"/>
      <c r="GRC960" s="2"/>
      <c r="GRD960" s="2"/>
      <c r="GRE960" s="2"/>
      <c r="GRF960" s="2"/>
      <c r="GRG960" s="2"/>
      <c r="GRH960" s="2"/>
      <c r="GRI960" s="2"/>
      <c r="GRJ960" s="2"/>
      <c r="GRK960" s="2"/>
      <c r="GRL960" s="2"/>
      <c r="GRM960" s="2"/>
      <c r="GRN960" s="2"/>
      <c r="GRO960" s="2"/>
      <c r="GRP960" s="2"/>
      <c r="GRQ960" s="2"/>
      <c r="GRR960" s="2"/>
      <c r="GRS960" s="2"/>
      <c r="GRT960" s="2"/>
      <c r="GRU960" s="2"/>
      <c r="GRV960" s="2"/>
      <c r="GRW960" s="2"/>
      <c r="GRX960" s="2"/>
      <c r="GRY960" s="2"/>
      <c r="GRZ960" s="2"/>
      <c r="GSA960" s="2"/>
      <c r="GSB960" s="2"/>
      <c r="GSC960" s="2"/>
      <c r="GSD960" s="2"/>
      <c r="GSE960" s="2"/>
      <c r="GSF960" s="2"/>
      <c r="GSG960" s="2"/>
      <c r="GSH960" s="2"/>
      <c r="GSI960" s="2"/>
      <c r="GSJ960" s="2"/>
      <c r="GSK960" s="2"/>
      <c r="GSL960" s="2"/>
      <c r="GSM960" s="2"/>
      <c r="GSN960" s="2"/>
      <c r="GSO960" s="2"/>
      <c r="GSP960" s="2"/>
      <c r="GSQ960" s="2"/>
      <c r="GSR960" s="2"/>
      <c r="GSS960" s="2"/>
      <c r="GST960" s="2"/>
      <c r="GSU960" s="2"/>
      <c r="GSV960" s="2"/>
      <c r="GSW960" s="2"/>
      <c r="GSX960" s="2"/>
      <c r="GSY960" s="2"/>
      <c r="GSZ960" s="2"/>
      <c r="GTA960" s="2"/>
      <c r="GTB960" s="2"/>
      <c r="GTC960" s="2"/>
      <c r="GTD960" s="2"/>
      <c r="GTE960" s="2"/>
      <c r="GTF960" s="2"/>
      <c r="GTG960" s="2"/>
      <c r="GTH960" s="2"/>
      <c r="GTI960" s="2"/>
      <c r="GTJ960" s="2"/>
      <c r="GTK960" s="2"/>
      <c r="GTL960" s="2"/>
      <c r="GTM960" s="2"/>
      <c r="GTN960" s="2"/>
      <c r="GTO960" s="2"/>
      <c r="GTP960" s="2"/>
      <c r="GTQ960" s="2"/>
      <c r="GTR960" s="2"/>
      <c r="GTS960" s="2"/>
      <c r="GTT960" s="2"/>
      <c r="GTU960" s="2"/>
      <c r="GTV960" s="2"/>
      <c r="GTW960" s="2"/>
      <c r="GTX960" s="2"/>
      <c r="GTY960" s="2"/>
      <c r="GTZ960" s="2"/>
      <c r="GUA960" s="2"/>
      <c r="GUB960" s="2"/>
      <c r="GUC960" s="2"/>
      <c r="GUD960" s="2"/>
      <c r="GUE960" s="2"/>
      <c r="GUF960" s="2"/>
      <c r="GUG960" s="2"/>
      <c r="GUH960" s="2"/>
      <c r="GUI960" s="2"/>
      <c r="GUJ960" s="2"/>
      <c r="GUK960" s="2"/>
      <c r="GUL960" s="2"/>
      <c r="GUM960" s="2"/>
      <c r="GUN960" s="2"/>
      <c r="GUO960" s="2"/>
      <c r="GUP960" s="2"/>
      <c r="GUQ960" s="2"/>
      <c r="GUR960" s="2"/>
      <c r="GUS960" s="2"/>
      <c r="GUT960" s="2"/>
      <c r="GUU960" s="2"/>
      <c r="GUV960" s="2"/>
      <c r="GUW960" s="2"/>
      <c r="GUX960" s="2"/>
      <c r="GUY960" s="2"/>
      <c r="GUZ960" s="2"/>
      <c r="GVA960" s="2"/>
      <c r="GVB960" s="2"/>
      <c r="GVC960" s="2"/>
      <c r="GVD960" s="2"/>
      <c r="GVE960" s="2"/>
      <c r="GVF960" s="2"/>
      <c r="GVG960" s="2"/>
      <c r="GVH960" s="2"/>
      <c r="GVI960" s="2"/>
      <c r="GVJ960" s="2"/>
      <c r="GVK960" s="2"/>
      <c r="GVL960" s="2"/>
      <c r="GVM960" s="2"/>
      <c r="GVN960" s="2"/>
      <c r="GVO960" s="2"/>
      <c r="GVP960" s="2"/>
      <c r="GVQ960" s="2"/>
      <c r="GVR960" s="2"/>
      <c r="GVS960" s="2"/>
      <c r="GVT960" s="2"/>
      <c r="GVU960" s="2"/>
      <c r="GVV960" s="2"/>
      <c r="GVW960" s="2"/>
      <c r="GVX960" s="2"/>
      <c r="GVY960" s="2"/>
      <c r="GVZ960" s="2"/>
      <c r="GWA960" s="2"/>
      <c r="GWB960" s="2"/>
      <c r="GWC960" s="2"/>
      <c r="GWD960" s="2"/>
      <c r="GWE960" s="2"/>
      <c r="GWF960" s="2"/>
      <c r="GWG960" s="2"/>
      <c r="GWH960" s="2"/>
      <c r="GWI960" s="2"/>
      <c r="GWJ960" s="2"/>
      <c r="GWK960" s="2"/>
      <c r="GWL960" s="2"/>
      <c r="GWM960" s="2"/>
      <c r="GWN960" s="2"/>
      <c r="GWO960" s="2"/>
      <c r="GWP960" s="2"/>
      <c r="GWQ960" s="2"/>
      <c r="GWR960" s="2"/>
      <c r="GWS960" s="2"/>
      <c r="GWT960" s="2"/>
      <c r="GWU960" s="2"/>
      <c r="GWV960" s="2"/>
      <c r="GWW960" s="2"/>
      <c r="GWX960" s="2"/>
      <c r="GWY960" s="2"/>
      <c r="GWZ960" s="2"/>
      <c r="GXA960" s="2"/>
      <c r="GXB960" s="2"/>
      <c r="GXC960" s="2"/>
      <c r="GXD960" s="2"/>
      <c r="GXE960" s="2"/>
      <c r="GXF960" s="2"/>
      <c r="GXG960" s="2"/>
      <c r="GXH960" s="2"/>
      <c r="GXI960" s="2"/>
      <c r="GXJ960" s="2"/>
      <c r="GXK960" s="2"/>
      <c r="GXL960" s="2"/>
      <c r="GXM960" s="2"/>
      <c r="GXN960" s="2"/>
      <c r="GXO960" s="2"/>
      <c r="GXP960" s="2"/>
      <c r="GXQ960" s="2"/>
      <c r="GXR960" s="2"/>
      <c r="GXS960" s="2"/>
      <c r="GXT960" s="2"/>
      <c r="GXU960" s="2"/>
      <c r="GXV960" s="2"/>
      <c r="GXW960" s="2"/>
      <c r="GXX960" s="2"/>
      <c r="GXY960" s="2"/>
      <c r="GXZ960" s="2"/>
      <c r="GYA960" s="2"/>
      <c r="GYB960" s="2"/>
      <c r="GYC960" s="2"/>
      <c r="GYD960" s="2"/>
      <c r="GYE960" s="2"/>
      <c r="GYF960" s="2"/>
      <c r="GYG960" s="2"/>
      <c r="GYH960" s="2"/>
      <c r="GYI960" s="2"/>
      <c r="GYJ960" s="2"/>
      <c r="GYK960" s="2"/>
      <c r="GYL960" s="2"/>
      <c r="GYM960" s="2"/>
      <c r="GYN960" s="2"/>
      <c r="GYO960" s="2"/>
      <c r="GYP960" s="2"/>
      <c r="GYQ960" s="2"/>
      <c r="GYR960" s="2"/>
      <c r="GYS960" s="2"/>
      <c r="GYT960" s="2"/>
      <c r="GYU960" s="2"/>
      <c r="GYV960" s="2"/>
      <c r="GYW960" s="2"/>
      <c r="GYX960" s="2"/>
      <c r="GYY960" s="2"/>
      <c r="GYZ960" s="2"/>
      <c r="GZA960" s="2"/>
      <c r="GZB960" s="2"/>
      <c r="GZC960" s="2"/>
      <c r="GZD960" s="2"/>
      <c r="GZE960" s="2"/>
      <c r="GZF960" s="2"/>
      <c r="GZG960" s="2"/>
      <c r="GZH960" s="2"/>
      <c r="GZI960" s="2"/>
      <c r="GZJ960" s="2"/>
      <c r="GZK960" s="2"/>
      <c r="GZL960" s="2"/>
      <c r="GZM960" s="2"/>
      <c r="GZN960" s="2"/>
      <c r="GZO960" s="2"/>
      <c r="GZP960" s="2"/>
      <c r="GZQ960" s="2"/>
      <c r="GZR960" s="2"/>
      <c r="GZS960" s="2"/>
      <c r="GZT960" s="2"/>
      <c r="GZU960" s="2"/>
      <c r="GZV960" s="2"/>
      <c r="GZW960" s="2"/>
      <c r="GZX960" s="2"/>
      <c r="GZY960" s="2"/>
      <c r="GZZ960" s="2"/>
      <c r="HAA960" s="2"/>
      <c r="HAB960" s="2"/>
      <c r="HAC960" s="2"/>
      <c r="HAD960" s="2"/>
      <c r="HAE960" s="2"/>
      <c r="HAF960" s="2"/>
      <c r="HAG960" s="2"/>
      <c r="HAH960" s="2"/>
      <c r="HAI960" s="2"/>
      <c r="HAJ960" s="2"/>
      <c r="HAK960" s="2"/>
      <c r="HAL960" s="2"/>
      <c r="HAM960" s="2"/>
      <c r="HAN960" s="2"/>
      <c r="HAO960" s="2"/>
      <c r="HAP960" s="2"/>
      <c r="HAQ960" s="2"/>
      <c r="HAR960" s="2"/>
      <c r="HAS960" s="2"/>
      <c r="HAT960" s="2"/>
      <c r="HAU960" s="2"/>
      <c r="HAV960" s="2"/>
      <c r="HAW960" s="2"/>
      <c r="HAX960" s="2"/>
      <c r="HAY960" s="2"/>
      <c r="HAZ960" s="2"/>
      <c r="HBA960" s="2"/>
      <c r="HBB960" s="2"/>
      <c r="HBC960" s="2"/>
      <c r="HBD960" s="2"/>
      <c r="HBE960" s="2"/>
      <c r="HBF960" s="2"/>
      <c r="HBG960" s="2"/>
      <c r="HBH960" s="2"/>
      <c r="HBI960" s="2"/>
      <c r="HBJ960" s="2"/>
      <c r="HBK960" s="2"/>
      <c r="HBL960" s="2"/>
      <c r="HBM960" s="2"/>
      <c r="HBN960" s="2"/>
      <c r="HBO960" s="2"/>
      <c r="HBP960" s="2"/>
      <c r="HBQ960" s="2"/>
      <c r="HBR960" s="2"/>
      <c r="HBS960" s="2"/>
      <c r="HBT960" s="2"/>
      <c r="HBU960" s="2"/>
      <c r="HBV960" s="2"/>
      <c r="HBW960" s="2"/>
      <c r="HBX960" s="2"/>
      <c r="HBY960" s="2"/>
      <c r="HBZ960" s="2"/>
      <c r="HCA960" s="2"/>
      <c r="HCB960" s="2"/>
      <c r="HCC960" s="2"/>
      <c r="HCD960" s="2"/>
      <c r="HCE960" s="2"/>
      <c r="HCF960" s="2"/>
      <c r="HCG960" s="2"/>
      <c r="HCH960" s="2"/>
      <c r="HCI960" s="2"/>
      <c r="HCJ960" s="2"/>
      <c r="HCK960" s="2"/>
      <c r="HCL960" s="2"/>
      <c r="HCM960" s="2"/>
      <c r="HCN960" s="2"/>
      <c r="HCO960" s="2"/>
      <c r="HCP960" s="2"/>
      <c r="HCQ960" s="2"/>
      <c r="HCR960" s="2"/>
      <c r="HCS960" s="2"/>
      <c r="HCT960" s="2"/>
      <c r="HCU960" s="2"/>
      <c r="HCV960" s="2"/>
      <c r="HCW960" s="2"/>
      <c r="HCX960" s="2"/>
      <c r="HCY960" s="2"/>
      <c r="HCZ960" s="2"/>
      <c r="HDA960" s="2"/>
      <c r="HDB960" s="2"/>
      <c r="HDC960" s="2"/>
      <c r="HDD960" s="2"/>
      <c r="HDE960" s="2"/>
      <c r="HDF960" s="2"/>
      <c r="HDG960" s="2"/>
      <c r="HDH960" s="2"/>
      <c r="HDI960" s="2"/>
      <c r="HDJ960" s="2"/>
      <c r="HDK960" s="2"/>
      <c r="HDL960" s="2"/>
      <c r="HDM960" s="2"/>
      <c r="HDN960" s="2"/>
      <c r="HDO960" s="2"/>
      <c r="HDP960" s="2"/>
      <c r="HDQ960" s="2"/>
      <c r="HDR960" s="2"/>
      <c r="HDS960" s="2"/>
      <c r="HDT960" s="2"/>
      <c r="HDU960" s="2"/>
      <c r="HDV960" s="2"/>
      <c r="HDW960" s="2"/>
      <c r="HDX960" s="2"/>
      <c r="HDY960" s="2"/>
      <c r="HDZ960" s="2"/>
      <c r="HEA960" s="2"/>
      <c r="HEB960" s="2"/>
      <c r="HEC960" s="2"/>
      <c r="HED960" s="2"/>
      <c r="HEE960" s="2"/>
      <c r="HEF960" s="2"/>
      <c r="HEG960" s="2"/>
      <c r="HEH960" s="2"/>
      <c r="HEI960" s="2"/>
      <c r="HEJ960" s="2"/>
      <c r="HEK960" s="2"/>
      <c r="HEL960" s="2"/>
      <c r="HEM960" s="2"/>
      <c r="HEN960" s="2"/>
      <c r="HEO960" s="2"/>
      <c r="HEP960" s="2"/>
      <c r="HEQ960" s="2"/>
      <c r="HER960" s="2"/>
      <c r="HES960" s="2"/>
      <c r="HET960" s="2"/>
      <c r="HEU960" s="2"/>
      <c r="HEV960" s="2"/>
      <c r="HEW960" s="2"/>
      <c r="HEX960" s="2"/>
      <c r="HEY960" s="2"/>
      <c r="HEZ960" s="2"/>
      <c r="HFA960" s="2"/>
      <c r="HFB960" s="2"/>
      <c r="HFC960" s="2"/>
      <c r="HFD960" s="2"/>
      <c r="HFE960" s="2"/>
      <c r="HFF960" s="2"/>
      <c r="HFG960" s="2"/>
      <c r="HFH960" s="2"/>
      <c r="HFI960" s="2"/>
      <c r="HFJ960" s="2"/>
      <c r="HFK960" s="2"/>
      <c r="HFL960" s="2"/>
      <c r="HFM960" s="2"/>
      <c r="HFN960" s="2"/>
      <c r="HFO960" s="2"/>
      <c r="HFP960" s="2"/>
      <c r="HFQ960" s="2"/>
      <c r="HFR960" s="2"/>
      <c r="HFS960" s="2"/>
      <c r="HFT960" s="2"/>
      <c r="HFU960" s="2"/>
      <c r="HFV960" s="2"/>
      <c r="HFW960" s="2"/>
      <c r="HFX960" s="2"/>
      <c r="HFY960" s="2"/>
      <c r="HFZ960" s="2"/>
      <c r="HGA960" s="2"/>
      <c r="HGB960" s="2"/>
      <c r="HGC960" s="2"/>
      <c r="HGD960" s="2"/>
      <c r="HGE960" s="2"/>
      <c r="HGF960" s="2"/>
      <c r="HGG960" s="2"/>
      <c r="HGH960" s="2"/>
      <c r="HGI960" s="2"/>
      <c r="HGJ960" s="2"/>
      <c r="HGK960" s="2"/>
      <c r="HGL960" s="2"/>
      <c r="HGM960" s="2"/>
      <c r="HGN960" s="2"/>
      <c r="HGO960" s="2"/>
      <c r="HGP960" s="2"/>
      <c r="HGQ960" s="2"/>
      <c r="HGR960" s="2"/>
      <c r="HGS960" s="2"/>
      <c r="HGT960" s="2"/>
      <c r="HGU960" s="2"/>
      <c r="HGV960" s="2"/>
      <c r="HGW960" s="2"/>
      <c r="HGX960" s="2"/>
      <c r="HGY960" s="2"/>
      <c r="HGZ960" s="2"/>
      <c r="HHA960" s="2"/>
      <c r="HHB960" s="2"/>
      <c r="HHC960" s="2"/>
      <c r="HHD960" s="2"/>
      <c r="HHE960" s="2"/>
      <c r="HHF960" s="2"/>
      <c r="HHG960" s="2"/>
      <c r="HHH960" s="2"/>
      <c r="HHI960" s="2"/>
      <c r="HHJ960" s="2"/>
      <c r="HHK960" s="2"/>
      <c r="HHL960" s="2"/>
      <c r="HHM960" s="2"/>
      <c r="HHN960" s="2"/>
      <c r="HHO960" s="2"/>
      <c r="HHP960" s="2"/>
      <c r="HHQ960" s="2"/>
      <c r="HHR960" s="2"/>
      <c r="HHS960" s="2"/>
      <c r="HHT960" s="2"/>
      <c r="HHU960" s="2"/>
      <c r="HHV960" s="2"/>
      <c r="HHW960" s="2"/>
      <c r="HHX960" s="2"/>
      <c r="HHY960" s="2"/>
      <c r="HHZ960" s="2"/>
      <c r="HIA960" s="2"/>
      <c r="HIB960" s="2"/>
      <c r="HIC960" s="2"/>
      <c r="HID960" s="2"/>
      <c r="HIE960" s="2"/>
      <c r="HIF960" s="2"/>
      <c r="HIG960" s="2"/>
      <c r="HIH960" s="2"/>
      <c r="HII960" s="2"/>
      <c r="HIJ960" s="2"/>
      <c r="HIK960" s="2"/>
      <c r="HIL960" s="2"/>
      <c r="HIM960" s="2"/>
      <c r="HIN960" s="2"/>
      <c r="HIO960" s="2"/>
      <c r="HIP960" s="2"/>
      <c r="HIQ960" s="2"/>
      <c r="HIR960" s="2"/>
      <c r="HIS960" s="2"/>
      <c r="HIT960" s="2"/>
      <c r="HIU960" s="2"/>
      <c r="HIV960" s="2"/>
      <c r="HIW960" s="2"/>
      <c r="HIX960" s="2"/>
      <c r="HIY960" s="2"/>
      <c r="HIZ960" s="2"/>
      <c r="HJA960" s="2"/>
      <c r="HJB960" s="2"/>
      <c r="HJC960" s="2"/>
      <c r="HJD960" s="2"/>
      <c r="HJE960" s="2"/>
      <c r="HJF960" s="2"/>
      <c r="HJG960" s="2"/>
      <c r="HJH960" s="2"/>
      <c r="HJI960" s="2"/>
      <c r="HJJ960" s="2"/>
      <c r="HJK960" s="2"/>
      <c r="HJL960" s="2"/>
      <c r="HJM960" s="2"/>
      <c r="HJN960" s="2"/>
      <c r="HJO960" s="2"/>
      <c r="HJP960" s="2"/>
      <c r="HJQ960" s="2"/>
      <c r="HJR960" s="2"/>
      <c r="HJS960" s="2"/>
      <c r="HJT960" s="2"/>
      <c r="HJU960" s="2"/>
      <c r="HJV960" s="2"/>
      <c r="HJW960" s="2"/>
      <c r="HJX960" s="2"/>
      <c r="HJY960" s="2"/>
      <c r="HJZ960" s="2"/>
      <c r="HKA960" s="2"/>
      <c r="HKB960" s="2"/>
      <c r="HKC960" s="2"/>
      <c r="HKD960" s="2"/>
      <c r="HKE960" s="2"/>
      <c r="HKF960" s="2"/>
      <c r="HKG960" s="2"/>
      <c r="HKH960" s="2"/>
      <c r="HKI960" s="2"/>
      <c r="HKJ960" s="2"/>
      <c r="HKK960" s="2"/>
      <c r="HKL960" s="2"/>
      <c r="HKM960" s="2"/>
      <c r="HKN960" s="2"/>
      <c r="HKO960" s="2"/>
      <c r="HKP960" s="2"/>
      <c r="HKQ960" s="2"/>
      <c r="HKR960" s="2"/>
      <c r="HKS960" s="2"/>
      <c r="HKT960" s="2"/>
      <c r="HKU960" s="2"/>
      <c r="HKV960" s="2"/>
      <c r="HKW960" s="2"/>
      <c r="HKX960" s="2"/>
      <c r="HKY960" s="2"/>
      <c r="HKZ960" s="2"/>
      <c r="HLA960" s="2"/>
      <c r="HLB960" s="2"/>
      <c r="HLC960" s="2"/>
      <c r="HLD960" s="2"/>
      <c r="HLE960" s="2"/>
      <c r="HLF960" s="2"/>
      <c r="HLG960" s="2"/>
      <c r="HLH960" s="2"/>
      <c r="HLI960" s="2"/>
      <c r="HLJ960" s="2"/>
      <c r="HLK960" s="2"/>
      <c r="HLL960" s="2"/>
      <c r="HLM960" s="2"/>
      <c r="HLN960" s="2"/>
      <c r="HLO960" s="2"/>
      <c r="HLP960" s="2"/>
      <c r="HLQ960" s="2"/>
      <c r="HLR960" s="2"/>
      <c r="HLS960" s="2"/>
      <c r="HLT960" s="2"/>
      <c r="HLU960" s="2"/>
      <c r="HLV960" s="2"/>
      <c r="HLW960" s="2"/>
      <c r="HLX960" s="2"/>
      <c r="HLY960" s="2"/>
      <c r="HLZ960" s="2"/>
      <c r="HMA960" s="2"/>
      <c r="HMB960" s="2"/>
      <c r="HMC960" s="2"/>
      <c r="HMD960" s="2"/>
      <c r="HME960" s="2"/>
      <c r="HMF960" s="2"/>
      <c r="HMG960" s="2"/>
      <c r="HMH960" s="2"/>
      <c r="HMI960" s="2"/>
      <c r="HMJ960" s="2"/>
      <c r="HMK960" s="2"/>
      <c r="HML960" s="2"/>
      <c r="HMM960" s="2"/>
      <c r="HMN960" s="2"/>
      <c r="HMO960" s="2"/>
      <c r="HMP960" s="2"/>
      <c r="HMQ960" s="2"/>
      <c r="HMR960" s="2"/>
      <c r="HMS960" s="2"/>
      <c r="HMT960" s="2"/>
      <c r="HMU960" s="2"/>
      <c r="HMV960" s="2"/>
      <c r="HMW960" s="2"/>
      <c r="HMX960" s="2"/>
      <c r="HMY960" s="2"/>
      <c r="HMZ960" s="2"/>
      <c r="HNA960" s="2"/>
      <c r="HNB960" s="2"/>
      <c r="HNC960" s="2"/>
      <c r="HND960" s="2"/>
      <c r="HNE960" s="2"/>
      <c r="HNF960" s="2"/>
      <c r="HNG960" s="2"/>
      <c r="HNH960" s="2"/>
      <c r="HNI960" s="2"/>
      <c r="HNJ960" s="2"/>
      <c r="HNK960" s="2"/>
      <c r="HNL960" s="2"/>
      <c r="HNM960" s="2"/>
      <c r="HNN960" s="2"/>
      <c r="HNO960" s="2"/>
      <c r="HNP960" s="2"/>
      <c r="HNQ960" s="2"/>
      <c r="HNR960" s="2"/>
      <c r="HNS960" s="2"/>
      <c r="HNT960" s="2"/>
      <c r="HNU960" s="2"/>
      <c r="HNV960" s="2"/>
      <c r="HNW960" s="2"/>
      <c r="HNX960" s="2"/>
      <c r="HNY960" s="2"/>
      <c r="HNZ960" s="2"/>
      <c r="HOA960" s="2"/>
      <c r="HOB960" s="2"/>
      <c r="HOC960" s="2"/>
      <c r="HOD960" s="2"/>
      <c r="HOE960" s="2"/>
      <c r="HOF960" s="2"/>
      <c r="HOG960" s="2"/>
      <c r="HOH960" s="2"/>
      <c r="HOI960" s="2"/>
      <c r="HOJ960" s="2"/>
      <c r="HOK960" s="2"/>
      <c r="HOL960" s="2"/>
      <c r="HOM960" s="2"/>
      <c r="HON960" s="2"/>
      <c r="HOO960" s="2"/>
      <c r="HOP960" s="2"/>
      <c r="HOQ960" s="2"/>
      <c r="HOR960" s="2"/>
      <c r="HOS960" s="2"/>
      <c r="HOT960" s="2"/>
      <c r="HOU960" s="2"/>
      <c r="HOV960" s="2"/>
      <c r="HOW960" s="2"/>
      <c r="HOX960" s="2"/>
      <c r="HOY960" s="2"/>
      <c r="HOZ960" s="2"/>
      <c r="HPA960" s="2"/>
      <c r="HPB960" s="2"/>
      <c r="HPC960" s="2"/>
      <c r="HPD960" s="2"/>
      <c r="HPE960" s="2"/>
      <c r="HPF960" s="2"/>
      <c r="HPG960" s="2"/>
      <c r="HPH960" s="2"/>
      <c r="HPI960" s="2"/>
      <c r="HPJ960" s="2"/>
      <c r="HPK960" s="2"/>
      <c r="HPL960" s="2"/>
      <c r="HPM960" s="2"/>
      <c r="HPN960" s="2"/>
      <c r="HPO960" s="2"/>
      <c r="HPP960" s="2"/>
      <c r="HPQ960" s="2"/>
      <c r="HPR960" s="2"/>
      <c r="HPS960" s="2"/>
      <c r="HPT960" s="2"/>
      <c r="HPU960" s="2"/>
      <c r="HPV960" s="2"/>
      <c r="HPW960" s="2"/>
      <c r="HPX960" s="2"/>
      <c r="HPY960" s="2"/>
      <c r="HPZ960" s="2"/>
      <c r="HQA960" s="2"/>
      <c r="HQB960" s="2"/>
      <c r="HQC960" s="2"/>
      <c r="HQD960" s="2"/>
      <c r="HQE960" s="2"/>
      <c r="HQF960" s="2"/>
      <c r="HQG960" s="2"/>
      <c r="HQH960" s="2"/>
      <c r="HQI960" s="2"/>
      <c r="HQJ960" s="2"/>
      <c r="HQK960" s="2"/>
      <c r="HQL960" s="2"/>
      <c r="HQM960" s="2"/>
      <c r="HQN960" s="2"/>
      <c r="HQO960" s="2"/>
      <c r="HQP960" s="2"/>
      <c r="HQQ960" s="2"/>
      <c r="HQR960" s="2"/>
      <c r="HQS960" s="2"/>
      <c r="HQT960" s="2"/>
      <c r="HQU960" s="2"/>
      <c r="HQV960" s="2"/>
      <c r="HQW960" s="2"/>
      <c r="HQX960" s="2"/>
      <c r="HQY960" s="2"/>
      <c r="HQZ960" s="2"/>
      <c r="HRA960" s="2"/>
      <c r="HRB960" s="2"/>
      <c r="HRC960" s="2"/>
      <c r="HRD960" s="2"/>
      <c r="HRE960" s="2"/>
      <c r="HRF960" s="2"/>
      <c r="HRG960" s="2"/>
      <c r="HRH960" s="2"/>
      <c r="HRI960" s="2"/>
      <c r="HRJ960" s="2"/>
      <c r="HRK960" s="2"/>
      <c r="HRL960" s="2"/>
      <c r="HRM960" s="2"/>
      <c r="HRN960" s="2"/>
      <c r="HRO960" s="2"/>
      <c r="HRP960" s="2"/>
      <c r="HRQ960" s="2"/>
      <c r="HRR960" s="2"/>
      <c r="HRS960" s="2"/>
      <c r="HRT960" s="2"/>
      <c r="HRU960" s="2"/>
      <c r="HRV960" s="2"/>
      <c r="HRW960" s="2"/>
      <c r="HRX960" s="2"/>
      <c r="HRY960" s="2"/>
      <c r="HRZ960" s="2"/>
      <c r="HSA960" s="2"/>
      <c r="HSB960" s="2"/>
      <c r="HSC960" s="2"/>
      <c r="HSD960" s="2"/>
      <c r="HSE960" s="2"/>
      <c r="HSF960" s="2"/>
      <c r="HSG960" s="2"/>
      <c r="HSH960" s="2"/>
      <c r="HSI960" s="2"/>
      <c r="HSJ960" s="2"/>
      <c r="HSK960" s="2"/>
      <c r="HSL960" s="2"/>
      <c r="HSM960" s="2"/>
      <c r="HSN960" s="2"/>
      <c r="HSO960" s="2"/>
      <c r="HSP960" s="2"/>
      <c r="HSQ960" s="2"/>
      <c r="HSR960" s="2"/>
      <c r="HSS960" s="2"/>
      <c r="HST960" s="2"/>
      <c r="HSU960" s="2"/>
      <c r="HSV960" s="2"/>
      <c r="HSW960" s="2"/>
      <c r="HSX960" s="2"/>
      <c r="HSY960" s="2"/>
      <c r="HSZ960" s="2"/>
      <c r="HTA960" s="2"/>
      <c r="HTB960" s="2"/>
      <c r="HTC960" s="2"/>
      <c r="HTD960" s="2"/>
      <c r="HTE960" s="2"/>
      <c r="HTF960" s="2"/>
      <c r="HTG960" s="2"/>
      <c r="HTH960" s="2"/>
      <c r="HTI960" s="2"/>
      <c r="HTJ960" s="2"/>
      <c r="HTK960" s="2"/>
      <c r="HTL960" s="2"/>
      <c r="HTM960" s="2"/>
      <c r="HTN960" s="2"/>
      <c r="HTO960" s="2"/>
      <c r="HTP960" s="2"/>
      <c r="HTQ960" s="2"/>
      <c r="HTR960" s="2"/>
      <c r="HTS960" s="2"/>
      <c r="HTT960" s="2"/>
      <c r="HTU960" s="2"/>
      <c r="HTV960" s="2"/>
      <c r="HTW960" s="2"/>
      <c r="HTX960" s="2"/>
      <c r="HTY960" s="2"/>
      <c r="HTZ960" s="2"/>
      <c r="HUA960" s="2"/>
      <c r="HUB960" s="2"/>
      <c r="HUC960" s="2"/>
      <c r="HUD960" s="2"/>
      <c r="HUE960" s="2"/>
      <c r="HUF960" s="2"/>
      <c r="HUG960" s="2"/>
      <c r="HUH960" s="2"/>
      <c r="HUI960" s="2"/>
      <c r="HUJ960" s="2"/>
      <c r="HUK960" s="2"/>
      <c r="HUL960" s="2"/>
      <c r="HUM960" s="2"/>
      <c r="HUN960" s="2"/>
      <c r="HUO960" s="2"/>
      <c r="HUP960" s="2"/>
      <c r="HUQ960" s="2"/>
      <c r="HUR960" s="2"/>
      <c r="HUS960" s="2"/>
      <c r="HUT960" s="2"/>
      <c r="HUU960" s="2"/>
      <c r="HUV960" s="2"/>
      <c r="HUW960" s="2"/>
      <c r="HUX960" s="2"/>
      <c r="HUY960" s="2"/>
      <c r="HUZ960" s="2"/>
      <c r="HVA960" s="2"/>
      <c r="HVB960" s="2"/>
      <c r="HVC960" s="2"/>
      <c r="HVD960" s="2"/>
      <c r="HVE960" s="2"/>
      <c r="HVF960" s="2"/>
      <c r="HVG960" s="2"/>
      <c r="HVH960" s="2"/>
      <c r="HVI960" s="2"/>
      <c r="HVJ960" s="2"/>
      <c r="HVK960" s="2"/>
      <c r="HVL960" s="2"/>
      <c r="HVM960" s="2"/>
      <c r="HVN960" s="2"/>
      <c r="HVO960" s="2"/>
      <c r="HVP960" s="2"/>
      <c r="HVQ960" s="2"/>
      <c r="HVR960" s="2"/>
      <c r="HVS960" s="2"/>
      <c r="HVT960" s="2"/>
      <c r="HVU960" s="2"/>
      <c r="HVV960" s="2"/>
      <c r="HVW960" s="2"/>
      <c r="HVX960" s="2"/>
      <c r="HVY960" s="2"/>
      <c r="HVZ960" s="2"/>
      <c r="HWA960" s="2"/>
      <c r="HWB960" s="2"/>
      <c r="HWC960" s="2"/>
      <c r="HWD960" s="2"/>
      <c r="HWE960" s="2"/>
      <c r="HWF960" s="2"/>
      <c r="HWG960" s="2"/>
      <c r="HWH960" s="2"/>
      <c r="HWI960" s="2"/>
      <c r="HWJ960" s="2"/>
      <c r="HWK960" s="2"/>
      <c r="HWL960" s="2"/>
      <c r="HWM960" s="2"/>
      <c r="HWN960" s="2"/>
      <c r="HWO960" s="2"/>
      <c r="HWP960" s="2"/>
      <c r="HWQ960" s="2"/>
      <c r="HWR960" s="2"/>
      <c r="HWS960" s="2"/>
      <c r="HWT960" s="2"/>
      <c r="HWU960" s="2"/>
      <c r="HWV960" s="2"/>
      <c r="HWW960" s="2"/>
      <c r="HWX960" s="2"/>
      <c r="HWY960" s="2"/>
      <c r="HWZ960" s="2"/>
      <c r="HXA960" s="2"/>
      <c r="HXB960" s="2"/>
      <c r="HXC960" s="2"/>
      <c r="HXD960" s="2"/>
      <c r="HXE960" s="2"/>
      <c r="HXF960" s="2"/>
      <c r="HXG960" s="2"/>
      <c r="HXH960" s="2"/>
      <c r="HXI960" s="2"/>
      <c r="HXJ960" s="2"/>
      <c r="HXK960" s="2"/>
      <c r="HXL960" s="2"/>
      <c r="HXM960" s="2"/>
      <c r="HXN960" s="2"/>
      <c r="HXO960" s="2"/>
      <c r="HXP960" s="2"/>
      <c r="HXQ960" s="2"/>
      <c r="HXR960" s="2"/>
      <c r="HXS960" s="2"/>
      <c r="HXT960" s="2"/>
      <c r="HXU960" s="2"/>
      <c r="HXV960" s="2"/>
      <c r="HXW960" s="2"/>
      <c r="HXX960" s="2"/>
      <c r="HXY960" s="2"/>
      <c r="HXZ960" s="2"/>
      <c r="HYA960" s="2"/>
      <c r="HYB960" s="2"/>
      <c r="HYC960" s="2"/>
      <c r="HYD960" s="2"/>
      <c r="HYE960" s="2"/>
      <c r="HYF960" s="2"/>
      <c r="HYG960" s="2"/>
      <c r="HYH960" s="2"/>
      <c r="HYI960" s="2"/>
      <c r="HYJ960" s="2"/>
      <c r="HYK960" s="2"/>
      <c r="HYL960" s="2"/>
      <c r="HYM960" s="2"/>
      <c r="HYN960" s="2"/>
      <c r="HYO960" s="2"/>
      <c r="HYP960" s="2"/>
      <c r="HYQ960" s="2"/>
      <c r="HYR960" s="2"/>
      <c r="HYS960" s="2"/>
      <c r="HYT960" s="2"/>
      <c r="HYU960" s="2"/>
      <c r="HYV960" s="2"/>
      <c r="HYW960" s="2"/>
      <c r="HYX960" s="2"/>
      <c r="HYY960" s="2"/>
      <c r="HYZ960" s="2"/>
      <c r="HZA960" s="2"/>
      <c r="HZB960" s="2"/>
      <c r="HZC960" s="2"/>
      <c r="HZD960" s="2"/>
      <c r="HZE960" s="2"/>
      <c r="HZF960" s="2"/>
      <c r="HZG960" s="2"/>
      <c r="HZH960" s="2"/>
      <c r="HZI960" s="2"/>
      <c r="HZJ960" s="2"/>
      <c r="HZK960" s="2"/>
      <c r="HZL960" s="2"/>
      <c r="HZM960" s="2"/>
      <c r="HZN960" s="2"/>
      <c r="HZO960" s="2"/>
      <c r="HZP960" s="2"/>
      <c r="HZQ960" s="2"/>
      <c r="HZR960" s="2"/>
      <c r="HZS960" s="2"/>
      <c r="HZT960" s="2"/>
      <c r="HZU960" s="2"/>
      <c r="HZV960" s="2"/>
      <c r="HZW960" s="2"/>
      <c r="HZX960" s="2"/>
      <c r="HZY960" s="2"/>
      <c r="HZZ960" s="2"/>
      <c r="IAA960" s="2"/>
      <c r="IAB960" s="2"/>
      <c r="IAC960" s="2"/>
      <c r="IAD960" s="2"/>
      <c r="IAE960" s="2"/>
      <c r="IAF960" s="2"/>
      <c r="IAG960" s="2"/>
      <c r="IAH960" s="2"/>
      <c r="IAI960" s="2"/>
      <c r="IAJ960" s="2"/>
      <c r="IAK960" s="2"/>
      <c r="IAL960" s="2"/>
      <c r="IAM960" s="2"/>
      <c r="IAN960" s="2"/>
      <c r="IAO960" s="2"/>
      <c r="IAP960" s="2"/>
      <c r="IAQ960" s="2"/>
      <c r="IAR960" s="2"/>
      <c r="IAS960" s="2"/>
      <c r="IAT960" s="2"/>
      <c r="IAU960" s="2"/>
      <c r="IAV960" s="2"/>
      <c r="IAW960" s="2"/>
      <c r="IAX960" s="2"/>
      <c r="IAY960" s="2"/>
      <c r="IAZ960" s="2"/>
      <c r="IBA960" s="2"/>
      <c r="IBB960" s="2"/>
      <c r="IBC960" s="2"/>
      <c r="IBD960" s="2"/>
      <c r="IBE960" s="2"/>
      <c r="IBF960" s="2"/>
      <c r="IBG960" s="2"/>
      <c r="IBH960" s="2"/>
      <c r="IBI960" s="2"/>
      <c r="IBJ960" s="2"/>
      <c r="IBK960" s="2"/>
      <c r="IBL960" s="2"/>
      <c r="IBM960" s="2"/>
      <c r="IBN960" s="2"/>
      <c r="IBO960" s="2"/>
      <c r="IBP960" s="2"/>
      <c r="IBQ960" s="2"/>
      <c r="IBR960" s="2"/>
      <c r="IBS960" s="2"/>
      <c r="IBT960" s="2"/>
      <c r="IBU960" s="2"/>
      <c r="IBV960" s="2"/>
      <c r="IBW960" s="2"/>
      <c r="IBX960" s="2"/>
      <c r="IBY960" s="2"/>
      <c r="IBZ960" s="2"/>
      <c r="ICA960" s="2"/>
      <c r="ICB960" s="2"/>
      <c r="ICC960" s="2"/>
      <c r="ICD960" s="2"/>
      <c r="ICE960" s="2"/>
      <c r="ICF960" s="2"/>
      <c r="ICG960" s="2"/>
      <c r="ICH960" s="2"/>
      <c r="ICI960" s="2"/>
      <c r="ICJ960" s="2"/>
      <c r="ICK960" s="2"/>
      <c r="ICL960" s="2"/>
      <c r="ICM960" s="2"/>
      <c r="ICN960" s="2"/>
      <c r="ICO960" s="2"/>
      <c r="ICP960" s="2"/>
      <c r="ICQ960" s="2"/>
      <c r="ICR960" s="2"/>
      <c r="ICS960" s="2"/>
      <c r="ICT960" s="2"/>
      <c r="ICU960" s="2"/>
      <c r="ICV960" s="2"/>
      <c r="ICW960" s="2"/>
      <c r="ICX960" s="2"/>
      <c r="ICY960" s="2"/>
      <c r="ICZ960" s="2"/>
      <c r="IDA960" s="2"/>
      <c r="IDB960" s="2"/>
      <c r="IDC960" s="2"/>
      <c r="IDD960" s="2"/>
      <c r="IDE960" s="2"/>
      <c r="IDF960" s="2"/>
      <c r="IDG960" s="2"/>
      <c r="IDH960" s="2"/>
      <c r="IDI960" s="2"/>
      <c r="IDJ960" s="2"/>
      <c r="IDK960" s="2"/>
      <c r="IDL960" s="2"/>
      <c r="IDM960" s="2"/>
      <c r="IDN960" s="2"/>
      <c r="IDO960" s="2"/>
      <c r="IDP960" s="2"/>
      <c r="IDQ960" s="2"/>
      <c r="IDR960" s="2"/>
      <c r="IDS960" s="2"/>
      <c r="IDT960" s="2"/>
      <c r="IDU960" s="2"/>
      <c r="IDV960" s="2"/>
      <c r="IDW960" s="2"/>
      <c r="IDX960" s="2"/>
      <c r="IDY960" s="2"/>
      <c r="IDZ960" s="2"/>
      <c r="IEA960" s="2"/>
      <c r="IEB960" s="2"/>
      <c r="IEC960" s="2"/>
      <c r="IED960" s="2"/>
      <c r="IEE960" s="2"/>
      <c r="IEF960" s="2"/>
      <c r="IEG960" s="2"/>
      <c r="IEH960" s="2"/>
      <c r="IEI960" s="2"/>
      <c r="IEJ960" s="2"/>
      <c r="IEK960" s="2"/>
      <c r="IEL960" s="2"/>
      <c r="IEM960" s="2"/>
      <c r="IEN960" s="2"/>
      <c r="IEO960" s="2"/>
      <c r="IEP960" s="2"/>
      <c r="IEQ960" s="2"/>
      <c r="IER960" s="2"/>
      <c r="IES960" s="2"/>
      <c r="IET960" s="2"/>
      <c r="IEU960" s="2"/>
      <c r="IEV960" s="2"/>
      <c r="IEW960" s="2"/>
      <c r="IEX960" s="2"/>
      <c r="IEY960" s="2"/>
      <c r="IEZ960" s="2"/>
      <c r="IFA960" s="2"/>
      <c r="IFB960" s="2"/>
      <c r="IFC960" s="2"/>
      <c r="IFD960" s="2"/>
      <c r="IFE960" s="2"/>
      <c r="IFF960" s="2"/>
      <c r="IFG960" s="2"/>
      <c r="IFH960" s="2"/>
      <c r="IFI960" s="2"/>
      <c r="IFJ960" s="2"/>
      <c r="IFK960" s="2"/>
      <c r="IFL960" s="2"/>
      <c r="IFM960" s="2"/>
      <c r="IFN960" s="2"/>
      <c r="IFO960" s="2"/>
      <c r="IFP960" s="2"/>
      <c r="IFQ960" s="2"/>
      <c r="IFR960" s="2"/>
      <c r="IFS960" s="2"/>
      <c r="IFT960" s="2"/>
      <c r="IFU960" s="2"/>
      <c r="IFV960" s="2"/>
      <c r="IFW960" s="2"/>
      <c r="IFX960" s="2"/>
      <c r="IFY960" s="2"/>
      <c r="IFZ960" s="2"/>
      <c r="IGA960" s="2"/>
      <c r="IGB960" s="2"/>
      <c r="IGC960" s="2"/>
      <c r="IGD960" s="2"/>
      <c r="IGE960" s="2"/>
      <c r="IGF960" s="2"/>
      <c r="IGG960" s="2"/>
      <c r="IGH960" s="2"/>
      <c r="IGI960" s="2"/>
      <c r="IGJ960" s="2"/>
      <c r="IGK960" s="2"/>
      <c r="IGL960" s="2"/>
      <c r="IGM960" s="2"/>
      <c r="IGN960" s="2"/>
      <c r="IGO960" s="2"/>
      <c r="IGP960" s="2"/>
      <c r="IGQ960" s="2"/>
      <c r="IGR960" s="2"/>
      <c r="IGS960" s="2"/>
      <c r="IGT960" s="2"/>
      <c r="IGU960" s="2"/>
      <c r="IGV960" s="2"/>
      <c r="IGW960" s="2"/>
      <c r="IGX960" s="2"/>
      <c r="IGY960" s="2"/>
      <c r="IGZ960" s="2"/>
      <c r="IHA960" s="2"/>
      <c r="IHB960" s="2"/>
      <c r="IHC960" s="2"/>
      <c r="IHD960" s="2"/>
      <c r="IHE960" s="2"/>
      <c r="IHF960" s="2"/>
      <c r="IHG960" s="2"/>
      <c r="IHH960" s="2"/>
      <c r="IHI960" s="2"/>
      <c r="IHJ960" s="2"/>
      <c r="IHK960" s="2"/>
      <c r="IHL960" s="2"/>
      <c r="IHM960" s="2"/>
      <c r="IHN960" s="2"/>
      <c r="IHO960" s="2"/>
      <c r="IHP960" s="2"/>
      <c r="IHQ960" s="2"/>
      <c r="IHR960" s="2"/>
      <c r="IHS960" s="2"/>
      <c r="IHT960" s="2"/>
      <c r="IHU960" s="2"/>
      <c r="IHV960" s="2"/>
      <c r="IHW960" s="2"/>
      <c r="IHX960" s="2"/>
      <c r="IHY960" s="2"/>
      <c r="IHZ960" s="2"/>
      <c r="IIA960" s="2"/>
      <c r="IIB960" s="2"/>
      <c r="IIC960" s="2"/>
      <c r="IID960" s="2"/>
      <c r="IIE960" s="2"/>
      <c r="IIF960" s="2"/>
      <c r="IIG960" s="2"/>
      <c r="IIH960" s="2"/>
      <c r="III960" s="2"/>
      <c r="IIJ960" s="2"/>
      <c r="IIK960" s="2"/>
      <c r="IIL960" s="2"/>
      <c r="IIM960" s="2"/>
      <c r="IIN960" s="2"/>
      <c r="IIO960" s="2"/>
      <c r="IIP960" s="2"/>
      <c r="IIQ960" s="2"/>
      <c r="IIR960" s="2"/>
      <c r="IIS960" s="2"/>
      <c r="IIT960" s="2"/>
      <c r="IIU960" s="2"/>
      <c r="IIV960" s="2"/>
      <c r="IIW960" s="2"/>
      <c r="IIX960" s="2"/>
      <c r="IIY960" s="2"/>
      <c r="IIZ960" s="2"/>
      <c r="IJA960" s="2"/>
      <c r="IJB960" s="2"/>
      <c r="IJC960" s="2"/>
      <c r="IJD960" s="2"/>
      <c r="IJE960" s="2"/>
      <c r="IJF960" s="2"/>
      <c r="IJG960" s="2"/>
      <c r="IJH960" s="2"/>
      <c r="IJI960" s="2"/>
      <c r="IJJ960" s="2"/>
      <c r="IJK960" s="2"/>
      <c r="IJL960" s="2"/>
      <c r="IJM960" s="2"/>
      <c r="IJN960" s="2"/>
      <c r="IJO960" s="2"/>
      <c r="IJP960" s="2"/>
      <c r="IJQ960" s="2"/>
      <c r="IJR960" s="2"/>
      <c r="IJS960" s="2"/>
      <c r="IJT960" s="2"/>
      <c r="IJU960" s="2"/>
      <c r="IJV960" s="2"/>
      <c r="IJW960" s="2"/>
      <c r="IJX960" s="2"/>
      <c r="IJY960" s="2"/>
      <c r="IJZ960" s="2"/>
      <c r="IKA960" s="2"/>
      <c r="IKB960" s="2"/>
      <c r="IKC960" s="2"/>
      <c r="IKD960" s="2"/>
      <c r="IKE960" s="2"/>
      <c r="IKF960" s="2"/>
      <c r="IKG960" s="2"/>
      <c r="IKH960" s="2"/>
      <c r="IKI960" s="2"/>
      <c r="IKJ960" s="2"/>
      <c r="IKK960" s="2"/>
      <c r="IKL960" s="2"/>
      <c r="IKM960" s="2"/>
      <c r="IKN960" s="2"/>
      <c r="IKO960" s="2"/>
      <c r="IKP960" s="2"/>
      <c r="IKQ960" s="2"/>
      <c r="IKR960" s="2"/>
      <c r="IKS960" s="2"/>
      <c r="IKT960" s="2"/>
      <c r="IKU960" s="2"/>
      <c r="IKV960" s="2"/>
      <c r="IKW960" s="2"/>
      <c r="IKX960" s="2"/>
      <c r="IKY960" s="2"/>
      <c r="IKZ960" s="2"/>
      <c r="ILA960" s="2"/>
      <c r="ILB960" s="2"/>
      <c r="ILC960" s="2"/>
      <c r="ILD960" s="2"/>
      <c r="ILE960" s="2"/>
      <c r="ILF960" s="2"/>
      <c r="ILG960" s="2"/>
      <c r="ILH960" s="2"/>
      <c r="ILI960" s="2"/>
      <c r="ILJ960" s="2"/>
      <c r="ILK960" s="2"/>
      <c r="ILL960" s="2"/>
      <c r="ILM960" s="2"/>
      <c r="ILN960" s="2"/>
      <c r="ILO960" s="2"/>
      <c r="ILP960" s="2"/>
      <c r="ILQ960" s="2"/>
      <c r="ILR960" s="2"/>
      <c r="ILS960" s="2"/>
      <c r="ILT960" s="2"/>
      <c r="ILU960" s="2"/>
      <c r="ILV960" s="2"/>
      <c r="ILW960" s="2"/>
      <c r="ILX960" s="2"/>
      <c r="ILY960" s="2"/>
      <c r="ILZ960" s="2"/>
      <c r="IMA960" s="2"/>
      <c r="IMB960" s="2"/>
      <c r="IMC960" s="2"/>
      <c r="IMD960" s="2"/>
      <c r="IME960" s="2"/>
      <c r="IMF960" s="2"/>
      <c r="IMG960" s="2"/>
      <c r="IMH960" s="2"/>
      <c r="IMI960" s="2"/>
      <c r="IMJ960" s="2"/>
      <c r="IMK960" s="2"/>
      <c r="IML960" s="2"/>
      <c r="IMM960" s="2"/>
      <c r="IMN960" s="2"/>
      <c r="IMO960" s="2"/>
      <c r="IMP960" s="2"/>
      <c r="IMQ960" s="2"/>
      <c r="IMR960" s="2"/>
      <c r="IMS960" s="2"/>
      <c r="IMT960" s="2"/>
      <c r="IMU960" s="2"/>
      <c r="IMV960" s="2"/>
      <c r="IMW960" s="2"/>
      <c r="IMX960" s="2"/>
      <c r="IMY960" s="2"/>
      <c r="IMZ960" s="2"/>
      <c r="INA960" s="2"/>
      <c r="INB960" s="2"/>
      <c r="INC960" s="2"/>
      <c r="IND960" s="2"/>
      <c r="INE960" s="2"/>
      <c r="INF960" s="2"/>
      <c r="ING960" s="2"/>
      <c r="INH960" s="2"/>
      <c r="INI960" s="2"/>
      <c r="INJ960" s="2"/>
      <c r="INK960" s="2"/>
      <c r="INL960" s="2"/>
      <c r="INM960" s="2"/>
      <c r="INN960" s="2"/>
      <c r="INO960" s="2"/>
      <c r="INP960" s="2"/>
      <c r="INQ960" s="2"/>
      <c r="INR960" s="2"/>
      <c r="INS960" s="2"/>
      <c r="INT960" s="2"/>
      <c r="INU960" s="2"/>
      <c r="INV960" s="2"/>
      <c r="INW960" s="2"/>
      <c r="INX960" s="2"/>
      <c r="INY960" s="2"/>
      <c r="INZ960" s="2"/>
      <c r="IOA960" s="2"/>
      <c r="IOB960" s="2"/>
      <c r="IOC960" s="2"/>
      <c r="IOD960" s="2"/>
      <c r="IOE960" s="2"/>
      <c r="IOF960" s="2"/>
      <c r="IOG960" s="2"/>
      <c r="IOH960" s="2"/>
      <c r="IOI960" s="2"/>
      <c r="IOJ960" s="2"/>
      <c r="IOK960" s="2"/>
      <c r="IOL960" s="2"/>
      <c r="IOM960" s="2"/>
      <c r="ION960" s="2"/>
      <c r="IOO960" s="2"/>
      <c r="IOP960" s="2"/>
      <c r="IOQ960" s="2"/>
      <c r="IOR960" s="2"/>
      <c r="IOS960" s="2"/>
      <c r="IOT960" s="2"/>
      <c r="IOU960" s="2"/>
      <c r="IOV960" s="2"/>
      <c r="IOW960" s="2"/>
      <c r="IOX960" s="2"/>
      <c r="IOY960" s="2"/>
      <c r="IOZ960" s="2"/>
      <c r="IPA960" s="2"/>
      <c r="IPB960" s="2"/>
      <c r="IPC960" s="2"/>
      <c r="IPD960" s="2"/>
      <c r="IPE960" s="2"/>
      <c r="IPF960" s="2"/>
      <c r="IPG960" s="2"/>
      <c r="IPH960" s="2"/>
      <c r="IPI960" s="2"/>
      <c r="IPJ960" s="2"/>
      <c r="IPK960" s="2"/>
      <c r="IPL960" s="2"/>
      <c r="IPM960" s="2"/>
      <c r="IPN960" s="2"/>
      <c r="IPO960" s="2"/>
      <c r="IPP960" s="2"/>
      <c r="IPQ960" s="2"/>
      <c r="IPR960" s="2"/>
      <c r="IPS960" s="2"/>
      <c r="IPT960" s="2"/>
      <c r="IPU960" s="2"/>
      <c r="IPV960" s="2"/>
      <c r="IPW960" s="2"/>
      <c r="IPX960" s="2"/>
      <c r="IPY960" s="2"/>
      <c r="IPZ960" s="2"/>
      <c r="IQA960" s="2"/>
      <c r="IQB960" s="2"/>
      <c r="IQC960" s="2"/>
      <c r="IQD960" s="2"/>
      <c r="IQE960" s="2"/>
      <c r="IQF960" s="2"/>
      <c r="IQG960" s="2"/>
      <c r="IQH960" s="2"/>
      <c r="IQI960" s="2"/>
      <c r="IQJ960" s="2"/>
      <c r="IQK960" s="2"/>
      <c r="IQL960" s="2"/>
      <c r="IQM960" s="2"/>
      <c r="IQN960" s="2"/>
      <c r="IQO960" s="2"/>
      <c r="IQP960" s="2"/>
      <c r="IQQ960" s="2"/>
      <c r="IQR960" s="2"/>
      <c r="IQS960" s="2"/>
      <c r="IQT960" s="2"/>
      <c r="IQU960" s="2"/>
      <c r="IQV960" s="2"/>
      <c r="IQW960" s="2"/>
      <c r="IQX960" s="2"/>
      <c r="IQY960" s="2"/>
      <c r="IQZ960" s="2"/>
      <c r="IRA960" s="2"/>
      <c r="IRB960" s="2"/>
      <c r="IRC960" s="2"/>
      <c r="IRD960" s="2"/>
      <c r="IRE960" s="2"/>
      <c r="IRF960" s="2"/>
      <c r="IRG960" s="2"/>
      <c r="IRH960" s="2"/>
      <c r="IRI960" s="2"/>
      <c r="IRJ960" s="2"/>
      <c r="IRK960" s="2"/>
      <c r="IRL960" s="2"/>
      <c r="IRM960" s="2"/>
      <c r="IRN960" s="2"/>
      <c r="IRO960" s="2"/>
      <c r="IRP960" s="2"/>
      <c r="IRQ960" s="2"/>
      <c r="IRR960" s="2"/>
      <c r="IRS960" s="2"/>
      <c r="IRT960" s="2"/>
      <c r="IRU960" s="2"/>
      <c r="IRV960" s="2"/>
      <c r="IRW960" s="2"/>
      <c r="IRX960" s="2"/>
      <c r="IRY960" s="2"/>
      <c r="IRZ960" s="2"/>
      <c r="ISA960" s="2"/>
      <c r="ISB960" s="2"/>
      <c r="ISC960" s="2"/>
      <c r="ISD960" s="2"/>
      <c r="ISE960" s="2"/>
      <c r="ISF960" s="2"/>
      <c r="ISG960" s="2"/>
      <c r="ISH960" s="2"/>
      <c r="ISI960" s="2"/>
      <c r="ISJ960" s="2"/>
      <c r="ISK960" s="2"/>
      <c r="ISL960" s="2"/>
      <c r="ISM960" s="2"/>
      <c r="ISN960" s="2"/>
      <c r="ISO960" s="2"/>
      <c r="ISP960" s="2"/>
      <c r="ISQ960" s="2"/>
      <c r="ISR960" s="2"/>
      <c r="ISS960" s="2"/>
      <c r="IST960" s="2"/>
      <c r="ISU960" s="2"/>
      <c r="ISV960" s="2"/>
      <c r="ISW960" s="2"/>
      <c r="ISX960" s="2"/>
      <c r="ISY960" s="2"/>
      <c r="ISZ960" s="2"/>
      <c r="ITA960" s="2"/>
      <c r="ITB960" s="2"/>
      <c r="ITC960" s="2"/>
      <c r="ITD960" s="2"/>
      <c r="ITE960" s="2"/>
      <c r="ITF960" s="2"/>
      <c r="ITG960" s="2"/>
      <c r="ITH960" s="2"/>
      <c r="ITI960" s="2"/>
      <c r="ITJ960" s="2"/>
      <c r="ITK960" s="2"/>
      <c r="ITL960" s="2"/>
      <c r="ITM960" s="2"/>
      <c r="ITN960" s="2"/>
      <c r="ITO960" s="2"/>
      <c r="ITP960" s="2"/>
      <c r="ITQ960" s="2"/>
      <c r="ITR960" s="2"/>
      <c r="ITS960" s="2"/>
      <c r="ITT960" s="2"/>
      <c r="ITU960" s="2"/>
      <c r="ITV960" s="2"/>
      <c r="ITW960" s="2"/>
      <c r="ITX960" s="2"/>
      <c r="ITY960" s="2"/>
      <c r="ITZ960" s="2"/>
      <c r="IUA960" s="2"/>
      <c r="IUB960" s="2"/>
      <c r="IUC960" s="2"/>
      <c r="IUD960" s="2"/>
      <c r="IUE960" s="2"/>
      <c r="IUF960" s="2"/>
      <c r="IUG960" s="2"/>
      <c r="IUH960" s="2"/>
      <c r="IUI960" s="2"/>
      <c r="IUJ960" s="2"/>
      <c r="IUK960" s="2"/>
      <c r="IUL960" s="2"/>
      <c r="IUM960" s="2"/>
      <c r="IUN960" s="2"/>
      <c r="IUO960" s="2"/>
      <c r="IUP960" s="2"/>
      <c r="IUQ960" s="2"/>
      <c r="IUR960" s="2"/>
      <c r="IUS960" s="2"/>
      <c r="IUT960" s="2"/>
      <c r="IUU960" s="2"/>
      <c r="IUV960" s="2"/>
      <c r="IUW960" s="2"/>
      <c r="IUX960" s="2"/>
      <c r="IUY960" s="2"/>
      <c r="IUZ960" s="2"/>
      <c r="IVA960" s="2"/>
      <c r="IVB960" s="2"/>
      <c r="IVC960" s="2"/>
      <c r="IVD960" s="2"/>
      <c r="IVE960" s="2"/>
      <c r="IVF960" s="2"/>
      <c r="IVG960" s="2"/>
      <c r="IVH960" s="2"/>
      <c r="IVI960" s="2"/>
      <c r="IVJ960" s="2"/>
      <c r="IVK960" s="2"/>
      <c r="IVL960" s="2"/>
      <c r="IVM960" s="2"/>
      <c r="IVN960" s="2"/>
      <c r="IVO960" s="2"/>
      <c r="IVP960" s="2"/>
      <c r="IVQ960" s="2"/>
      <c r="IVR960" s="2"/>
      <c r="IVS960" s="2"/>
      <c r="IVT960" s="2"/>
      <c r="IVU960" s="2"/>
      <c r="IVV960" s="2"/>
      <c r="IVW960" s="2"/>
      <c r="IVX960" s="2"/>
      <c r="IVY960" s="2"/>
      <c r="IVZ960" s="2"/>
      <c r="IWA960" s="2"/>
      <c r="IWB960" s="2"/>
      <c r="IWC960" s="2"/>
      <c r="IWD960" s="2"/>
      <c r="IWE960" s="2"/>
      <c r="IWF960" s="2"/>
      <c r="IWG960" s="2"/>
      <c r="IWH960" s="2"/>
      <c r="IWI960" s="2"/>
      <c r="IWJ960" s="2"/>
      <c r="IWK960" s="2"/>
      <c r="IWL960" s="2"/>
      <c r="IWM960" s="2"/>
      <c r="IWN960" s="2"/>
      <c r="IWO960" s="2"/>
      <c r="IWP960" s="2"/>
      <c r="IWQ960" s="2"/>
      <c r="IWR960" s="2"/>
      <c r="IWS960" s="2"/>
      <c r="IWT960" s="2"/>
      <c r="IWU960" s="2"/>
      <c r="IWV960" s="2"/>
      <c r="IWW960" s="2"/>
      <c r="IWX960" s="2"/>
      <c r="IWY960" s="2"/>
      <c r="IWZ960" s="2"/>
      <c r="IXA960" s="2"/>
      <c r="IXB960" s="2"/>
      <c r="IXC960" s="2"/>
      <c r="IXD960" s="2"/>
      <c r="IXE960" s="2"/>
      <c r="IXF960" s="2"/>
      <c r="IXG960" s="2"/>
      <c r="IXH960" s="2"/>
      <c r="IXI960" s="2"/>
      <c r="IXJ960" s="2"/>
      <c r="IXK960" s="2"/>
      <c r="IXL960" s="2"/>
      <c r="IXM960" s="2"/>
      <c r="IXN960" s="2"/>
      <c r="IXO960" s="2"/>
      <c r="IXP960" s="2"/>
      <c r="IXQ960" s="2"/>
      <c r="IXR960" s="2"/>
      <c r="IXS960" s="2"/>
      <c r="IXT960" s="2"/>
      <c r="IXU960" s="2"/>
      <c r="IXV960" s="2"/>
      <c r="IXW960" s="2"/>
      <c r="IXX960" s="2"/>
      <c r="IXY960" s="2"/>
      <c r="IXZ960" s="2"/>
      <c r="IYA960" s="2"/>
      <c r="IYB960" s="2"/>
      <c r="IYC960" s="2"/>
      <c r="IYD960" s="2"/>
      <c r="IYE960" s="2"/>
      <c r="IYF960" s="2"/>
      <c r="IYG960" s="2"/>
      <c r="IYH960" s="2"/>
      <c r="IYI960" s="2"/>
      <c r="IYJ960" s="2"/>
      <c r="IYK960" s="2"/>
      <c r="IYL960" s="2"/>
      <c r="IYM960" s="2"/>
      <c r="IYN960" s="2"/>
      <c r="IYO960" s="2"/>
      <c r="IYP960" s="2"/>
      <c r="IYQ960" s="2"/>
      <c r="IYR960" s="2"/>
      <c r="IYS960" s="2"/>
      <c r="IYT960" s="2"/>
      <c r="IYU960" s="2"/>
      <c r="IYV960" s="2"/>
      <c r="IYW960" s="2"/>
      <c r="IYX960" s="2"/>
      <c r="IYY960" s="2"/>
      <c r="IYZ960" s="2"/>
      <c r="IZA960" s="2"/>
      <c r="IZB960" s="2"/>
      <c r="IZC960" s="2"/>
      <c r="IZD960" s="2"/>
      <c r="IZE960" s="2"/>
      <c r="IZF960" s="2"/>
      <c r="IZG960" s="2"/>
      <c r="IZH960" s="2"/>
      <c r="IZI960" s="2"/>
      <c r="IZJ960" s="2"/>
      <c r="IZK960" s="2"/>
      <c r="IZL960" s="2"/>
      <c r="IZM960" s="2"/>
      <c r="IZN960" s="2"/>
      <c r="IZO960" s="2"/>
      <c r="IZP960" s="2"/>
      <c r="IZQ960" s="2"/>
      <c r="IZR960" s="2"/>
      <c r="IZS960" s="2"/>
      <c r="IZT960" s="2"/>
      <c r="IZU960" s="2"/>
      <c r="IZV960" s="2"/>
      <c r="IZW960" s="2"/>
      <c r="IZX960" s="2"/>
      <c r="IZY960" s="2"/>
      <c r="IZZ960" s="2"/>
      <c r="JAA960" s="2"/>
      <c r="JAB960" s="2"/>
      <c r="JAC960" s="2"/>
      <c r="JAD960" s="2"/>
      <c r="JAE960" s="2"/>
      <c r="JAF960" s="2"/>
      <c r="JAG960" s="2"/>
      <c r="JAH960" s="2"/>
      <c r="JAI960" s="2"/>
      <c r="JAJ960" s="2"/>
      <c r="JAK960" s="2"/>
      <c r="JAL960" s="2"/>
      <c r="JAM960" s="2"/>
      <c r="JAN960" s="2"/>
      <c r="JAO960" s="2"/>
      <c r="JAP960" s="2"/>
      <c r="JAQ960" s="2"/>
      <c r="JAR960" s="2"/>
      <c r="JAS960" s="2"/>
      <c r="JAT960" s="2"/>
      <c r="JAU960" s="2"/>
      <c r="JAV960" s="2"/>
      <c r="JAW960" s="2"/>
      <c r="JAX960" s="2"/>
      <c r="JAY960" s="2"/>
      <c r="JAZ960" s="2"/>
      <c r="JBA960" s="2"/>
      <c r="JBB960" s="2"/>
      <c r="JBC960" s="2"/>
      <c r="JBD960" s="2"/>
      <c r="JBE960" s="2"/>
      <c r="JBF960" s="2"/>
      <c r="JBG960" s="2"/>
      <c r="JBH960" s="2"/>
      <c r="JBI960" s="2"/>
      <c r="JBJ960" s="2"/>
      <c r="JBK960" s="2"/>
      <c r="JBL960" s="2"/>
      <c r="JBM960" s="2"/>
      <c r="JBN960" s="2"/>
      <c r="JBO960" s="2"/>
      <c r="JBP960" s="2"/>
      <c r="JBQ960" s="2"/>
      <c r="JBR960" s="2"/>
      <c r="JBS960" s="2"/>
      <c r="JBT960" s="2"/>
      <c r="JBU960" s="2"/>
      <c r="JBV960" s="2"/>
      <c r="JBW960" s="2"/>
      <c r="JBX960" s="2"/>
      <c r="JBY960" s="2"/>
      <c r="JBZ960" s="2"/>
      <c r="JCA960" s="2"/>
      <c r="JCB960" s="2"/>
      <c r="JCC960" s="2"/>
      <c r="JCD960" s="2"/>
      <c r="JCE960" s="2"/>
      <c r="JCF960" s="2"/>
      <c r="JCG960" s="2"/>
      <c r="JCH960" s="2"/>
      <c r="JCI960" s="2"/>
      <c r="JCJ960" s="2"/>
      <c r="JCK960" s="2"/>
      <c r="JCL960" s="2"/>
      <c r="JCM960" s="2"/>
      <c r="JCN960" s="2"/>
      <c r="JCO960" s="2"/>
      <c r="JCP960" s="2"/>
      <c r="JCQ960" s="2"/>
      <c r="JCR960" s="2"/>
      <c r="JCS960" s="2"/>
      <c r="JCT960" s="2"/>
      <c r="JCU960" s="2"/>
      <c r="JCV960" s="2"/>
      <c r="JCW960" s="2"/>
      <c r="JCX960" s="2"/>
      <c r="JCY960" s="2"/>
      <c r="JCZ960" s="2"/>
      <c r="JDA960" s="2"/>
      <c r="JDB960" s="2"/>
      <c r="JDC960" s="2"/>
      <c r="JDD960" s="2"/>
      <c r="JDE960" s="2"/>
      <c r="JDF960" s="2"/>
      <c r="JDG960" s="2"/>
      <c r="JDH960" s="2"/>
      <c r="JDI960" s="2"/>
      <c r="JDJ960" s="2"/>
      <c r="JDK960" s="2"/>
      <c r="JDL960" s="2"/>
      <c r="JDM960" s="2"/>
      <c r="JDN960" s="2"/>
      <c r="JDO960" s="2"/>
      <c r="JDP960" s="2"/>
      <c r="JDQ960" s="2"/>
      <c r="JDR960" s="2"/>
      <c r="JDS960" s="2"/>
      <c r="JDT960" s="2"/>
      <c r="JDU960" s="2"/>
      <c r="JDV960" s="2"/>
      <c r="JDW960" s="2"/>
      <c r="JDX960" s="2"/>
      <c r="JDY960" s="2"/>
      <c r="JDZ960" s="2"/>
      <c r="JEA960" s="2"/>
      <c r="JEB960" s="2"/>
      <c r="JEC960" s="2"/>
      <c r="JED960" s="2"/>
      <c r="JEE960" s="2"/>
      <c r="JEF960" s="2"/>
      <c r="JEG960" s="2"/>
      <c r="JEH960" s="2"/>
      <c r="JEI960" s="2"/>
      <c r="JEJ960" s="2"/>
      <c r="JEK960" s="2"/>
      <c r="JEL960" s="2"/>
      <c r="JEM960" s="2"/>
      <c r="JEN960" s="2"/>
      <c r="JEO960" s="2"/>
      <c r="JEP960" s="2"/>
      <c r="JEQ960" s="2"/>
      <c r="JER960" s="2"/>
      <c r="JES960" s="2"/>
      <c r="JET960" s="2"/>
      <c r="JEU960" s="2"/>
      <c r="JEV960" s="2"/>
      <c r="JEW960" s="2"/>
      <c r="JEX960" s="2"/>
      <c r="JEY960" s="2"/>
      <c r="JEZ960" s="2"/>
      <c r="JFA960" s="2"/>
      <c r="JFB960" s="2"/>
      <c r="JFC960" s="2"/>
      <c r="JFD960" s="2"/>
      <c r="JFE960" s="2"/>
      <c r="JFF960" s="2"/>
      <c r="JFG960" s="2"/>
      <c r="JFH960" s="2"/>
      <c r="JFI960" s="2"/>
      <c r="JFJ960" s="2"/>
      <c r="JFK960" s="2"/>
      <c r="JFL960" s="2"/>
      <c r="JFM960" s="2"/>
      <c r="JFN960" s="2"/>
      <c r="JFO960" s="2"/>
      <c r="JFP960" s="2"/>
      <c r="JFQ960" s="2"/>
      <c r="JFR960" s="2"/>
      <c r="JFS960" s="2"/>
      <c r="JFT960" s="2"/>
      <c r="JFU960" s="2"/>
      <c r="JFV960" s="2"/>
      <c r="JFW960" s="2"/>
      <c r="JFX960" s="2"/>
      <c r="JFY960" s="2"/>
      <c r="JFZ960" s="2"/>
      <c r="JGA960" s="2"/>
      <c r="JGB960" s="2"/>
      <c r="JGC960" s="2"/>
      <c r="JGD960" s="2"/>
      <c r="JGE960" s="2"/>
      <c r="JGF960" s="2"/>
      <c r="JGG960" s="2"/>
      <c r="JGH960" s="2"/>
      <c r="JGI960" s="2"/>
      <c r="JGJ960" s="2"/>
      <c r="JGK960" s="2"/>
      <c r="JGL960" s="2"/>
      <c r="JGM960" s="2"/>
      <c r="JGN960" s="2"/>
      <c r="JGO960" s="2"/>
      <c r="JGP960" s="2"/>
      <c r="JGQ960" s="2"/>
      <c r="JGR960" s="2"/>
      <c r="JGS960" s="2"/>
      <c r="JGT960" s="2"/>
      <c r="JGU960" s="2"/>
      <c r="JGV960" s="2"/>
      <c r="JGW960" s="2"/>
      <c r="JGX960" s="2"/>
      <c r="JGY960" s="2"/>
      <c r="JGZ960" s="2"/>
      <c r="JHA960" s="2"/>
      <c r="JHB960" s="2"/>
      <c r="JHC960" s="2"/>
      <c r="JHD960" s="2"/>
      <c r="JHE960" s="2"/>
      <c r="JHF960" s="2"/>
      <c r="JHG960" s="2"/>
      <c r="JHH960" s="2"/>
      <c r="JHI960" s="2"/>
      <c r="JHJ960" s="2"/>
      <c r="JHK960" s="2"/>
      <c r="JHL960" s="2"/>
      <c r="JHM960" s="2"/>
      <c r="JHN960" s="2"/>
      <c r="JHO960" s="2"/>
      <c r="JHP960" s="2"/>
      <c r="JHQ960" s="2"/>
      <c r="JHR960" s="2"/>
      <c r="JHS960" s="2"/>
      <c r="JHT960" s="2"/>
      <c r="JHU960" s="2"/>
      <c r="JHV960" s="2"/>
      <c r="JHW960" s="2"/>
      <c r="JHX960" s="2"/>
      <c r="JHY960" s="2"/>
      <c r="JHZ960" s="2"/>
      <c r="JIA960" s="2"/>
      <c r="JIB960" s="2"/>
      <c r="JIC960" s="2"/>
      <c r="JID960" s="2"/>
      <c r="JIE960" s="2"/>
      <c r="JIF960" s="2"/>
      <c r="JIG960" s="2"/>
      <c r="JIH960" s="2"/>
      <c r="JII960" s="2"/>
      <c r="JIJ960" s="2"/>
      <c r="JIK960" s="2"/>
      <c r="JIL960" s="2"/>
      <c r="JIM960" s="2"/>
      <c r="JIN960" s="2"/>
      <c r="JIO960" s="2"/>
      <c r="JIP960" s="2"/>
      <c r="JIQ960" s="2"/>
      <c r="JIR960" s="2"/>
      <c r="JIS960" s="2"/>
      <c r="JIT960" s="2"/>
      <c r="JIU960" s="2"/>
      <c r="JIV960" s="2"/>
      <c r="JIW960" s="2"/>
      <c r="JIX960" s="2"/>
      <c r="JIY960" s="2"/>
      <c r="JIZ960" s="2"/>
      <c r="JJA960" s="2"/>
      <c r="JJB960" s="2"/>
      <c r="JJC960" s="2"/>
      <c r="JJD960" s="2"/>
      <c r="JJE960" s="2"/>
      <c r="JJF960" s="2"/>
      <c r="JJG960" s="2"/>
      <c r="JJH960" s="2"/>
      <c r="JJI960" s="2"/>
      <c r="JJJ960" s="2"/>
      <c r="JJK960" s="2"/>
      <c r="JJL960" s="2"/>
      <c r="JJM960" s="2"/>
      <c r="JJN960" s="2"/>
      <c r="JJO960" s="2"/>
      <c r="JJP960" s="2"/>
      <c r="JJQ960" s="2"/>
      <c r="JJR960" s="2"/>
      <c r="JJS960" s="2"/>
      <c r="JJT960" s="2"/>
      <c r="JJU960" s="2"/>
      <c r="JJV960" s="2"/>
      <c r="JJW960" s="2"/>
      <c r="JJX960" s="2"/>
      <c r="JJY960" s="2"/>
      <c r="JJZ960" s="2"/>
      <c r="JKA960" s="2"/>
      <c r="JKB960" s="2"/>
      <c r="JKC960" s="2"/>
      <c r="JKD960" s="2"/>
      <c r="JKE960" s="2"/>
      <c r="JKF960" s="2"/>
      <c r="JKG960" s="2"/>
      <c r="JKH960" s="2"/>
      <c r="JKI960" s="2"/>
      <c r="JKJ960" s="2"/>
      <c r="JKK960" s="2"/>
      <c r="JKL960" s="2"/>
      <c r="JKM960" s="2"/>
      <c r="JKN960" s="2"/>
      <c r="JKO960" s="2"/>
      <c r="JKP960" s="2"/>
      <c r="JKQ960" s="2"/>
      <c r="JKR960" s="2"/>
      <c r="JKS960" s="2"/>
      <c r="JKT960" s="2"/>
      <c r="JKU960" s="2"/>
      <c r="JKV960" s="2"/>
      <c r="JKW960" s="2"/>
      <c r="JKX960" s="2"/>
      <c r="JKY960" s="2"/>
      <c r="JKZ960" s="2"/>
      <c r="JLA960" s="2"/>
      <c r="JLB960" s="2"/>
      <c r="JLC960" s="2"/>
      <c r="JLD960" s="2"/>
      <c r="JLE960" s="2"/>
      <c r="JLF960" s="2"/>
      <c r="JLG960" s="2"/>
      <c r="JLH960" s="2"/>
      <c r="JLI960" s="2"/>
      <c r="JLJ960" s="2"/>
      <c r="JLK960" s="2"/>
      <c r="JLL960" s="2"/>
      <c r="JLM960" s="2"/>
      <c r="JLN960" s="2"/>
      <c r="JLO960" s="2"/>
      <c r="JLP960" s="2"/>
      <c r="JLQ960" s="2"/>
      <c r="JLR960" s="2"/>
      <c r="JLS960" s="2"/>
      <c r="JLT960" s="2"/>
      <c r="JLU960" s="2"/>
      <c r="JLV960" s="2"/>
      <c r="JLW960" s="2"/>
      <c r="JLX960" s="2"/>
      <c r="JLY960" s="2"/>
      <c r="JLZ960" s="2"/>
      <c r="JMA960" s="2"/>
      <c r="JMB960" s="2"/>
      <c r="JMC960" s="2"/>
      <c r="JMD960" s="2"/>
      <c r="JME960" s="2"/>
      <c r="JMF960" s="2"/>
      <c r="JMG960" s="2"/>
      <c r="JMH960" s="2"/>
      <c r="JMI960" s="2"/>
      <c r="JMJ960" s="2"/>
      <c r="JMK960" s="2"/>
      <c r="JML960" s="2"/>
      <c r="JMM960" s="2"/>
      <c r="JMN960" s="2"/>
      <c r="JMO960" s="2"/>
      <c r="JMP960" s="2"/>
      <c r="JMQ960" s="2"/>
      <c r="JMR960" s="2"/>
      <c r="JMS960" s="2"/>
      <c r="JMT960" s="2"/>
      <c r="JMU960" s="2"/>
      <c r="JMV960" s="2"/>
      <c r="JMW960" s="2"/>
      <c r="JMX960" s="2"/>
      <c r="JMY960" s="2"/>
      <c r="JMZ960" s="2"/>
      <c r="JNA960" s="2"/>
      <c r="JNB960" s="2"/>
      <c r="JNC960" s="2"/>
      <c r="JND960" s="2"/>
      <c r="JNE960" s="2"/>
      <c r="JNF960" s="2"/>
      <c r="JNG960" s="2"/>
      <c r="JNH960" s="2"/>
      <c r="JNI960" s="2"/>
      <c r="JNJ960" s="2"/>
      <c r="JNK960" s="2"/>
      <c r="JNL960" s="2"/>
      <c r="JNM960" s="2"/>
      <c r="JNN960" s="2"/>
      <c r="JNO960" s="2"/>
      <c r="JNP960" s="2"/>
      <c r="JNQ960" s="2"/>
      <c r="JNR960" s="2"/>
      <c r="JNS960" s="2"/>
      <c r="JNT960" s="2"/>
      <c r="JNU960" s="2"/>
      <c r="JNV960" s="2"/>
      <c r="JNW960" s="2"/>
      <c r="JNX960" s="2"/>
      <c r="JNY960" s="2"/>
      <c r="JNZ960" s="2"/>
      <c r="JOA960" s="2"/>
      <c r="JOB960" s="2"/>
      <c r="JOC960" s="2"/>
      <c r="JOD960" s="2"/>
      <c r="JOE960" s="2"/>
      <c r="JOF960" s="2"/>
      <c r="JOG960" s="2"/>
      <c r="JOH960" s="2"/>
      <c r="JOI960" s="2"/>
      <c r="JOJ960" s="2"/>
      <c r="JOK960" s="2"/>
      <c r="JOL960" s="2"/>
      <c r="JOM960" s="2"/>
      <c r="JON960" s="2"/>
      <c r="JOO960" s="2"/>
      <c r="JOP960" s="2"/>
      <c r="JOQ960" s="2"/>
      <c r="JOR960" s="2"/>
      <c r="JOS960" s="2"/>
      <c r="JOT960" s="2"/>
      <c r="JOU960" s="2"/>
      <c r="JOV960" s="2"/>
      <c r="JOW960" s="2"/>
      <c r="JOX960" s="2"/>
      <c r="JOY960" s="2"/>
      <c r="JOZ960" s="2"/>
      <c r="JPA960" s="2"/>
      <c r="JPB960" s="2"/>
      <c r="JPC960" s="2"/>
      <c r="JPD960" s="2"/>
      <c r="JPE960" s="2"/>
      <c r="JPF960" s="2"/>
      <c r="JPG960" s="2"/>
      <c r="JPH960" s="2"/>
      <c r="JPI960" s="2"/>
      <c r="JPJ960" s="2"/>
      <c r="JPK960" s="2"/>
      <c r="JPL960" s="2"/>
      <c r="JPM960" s="2"/>
      <c r="JPN960" s="2"/>
      <c r="JPO960" s="2"/>
      <c r="JPP960" s="2"/>
      <c r="JPQ960" s="2"/>
      <c r="JPR960" s="2"/>
      <c r="JPS960" s="2"/>
      <c r="JPT960" s="2"/>
      <c r="JPU960" s="2"/>
      <c r="JPV960" s="2"/>
      <c r="JPW960" s="2"/>
      <c r="JPX960" s="2"/>
      <c r="JPY960" s="2"/>
      <c r="JPZ960" s="2"/>
      <c r="JQA960" s="2"/>
      <c r="JQB960" s="2"/>
      <c r="JQC960" s="2"/>
      <c r="JQD960" s="2"/>
      <c r="JQE960" s="2"/>
      <c r="JQF960" s="2"/>
      <c r="JQG960" s="2"/>
      <c r="JQH960" s="2"/>
      <c r="JQI960" s="2"/>
      <c r="JQJ960" s="2"/>
      <c r="JQK960" s="2"/>
      <c r="JQL960" s="2"/>
      <c r="JQM960" s="2"/>
      <c r="JQN960" s="2"/>
      <c r="JQO960" s="2"/>
      <c r="JQP960" s="2"/>
      <c r="JQQ960" s="2"/>
      <c r="JQR960" s="2"/>
      <c r="JQS960" s="2"/>
      <c r="JQT960" s="2"/>
      <c r="JQU960" s="2"/>
      <c r="JQV960" s="2"/>
      <c r="JQW960" s="2"/>
      <c r="JQX960" s="2"/>
      <c r="JQY960" s="2"/>
      <c r="JQZ960" s="2"/>
      <c r="JRA960" s="2"/>
      <c r="JRB960" s="2"/>
      <c r="JRC960" s="2"/>
      <c r="JRD960" s="2"/>
      <c r="JRE960" s="2"/>
      <c r="JRF960" s="2"/>
      <c r="JRG960" s="2"/>
      <c r="JRH960" s="2"/>
      <c r="JRI960" s="2"/>
      <c r="JRJ960" s="2"/>
      <c r="JRK960" s="2"/>
      <c r="JRL960" s="2"/>
      <c r="JRM960" s="2"/>
      <c r="JRN960" s="2"/>
      <c r="JRO960" s="2"/>
      <c r="JRP960" s="2"/>
      <c r="JRQ960" s="2"/>
      <c r="JRR960" s="2"/>
      <c r="JRS960" s="2"/>
      <c r="JRT960" s="2"/>
      <c r="JRU960" s="2"/>
      <c r="JRV960" s="2"/>
      <c r="JRW960" s="2"/>
      <c r="JRX960" s="2"/>
      <c r="JRY960" s="2"/>
      <c r="JRZ960" s="2"/>
      <c r="JSA960" s="2"/>
      <c r="JSB960" s="2"/>
      <c r="JSC960" s="2"/>
      <c r="JSD960" s="2"/>
      <c r="JSE960" s="2"/>
      <c r="JSF960" s="2"/>
      <c r="JSG960" s="2"/>
      <c r="JSH960" s="2"/>
      <c r="JSI960" s="2"/>
      <c r="JSJ960" s="2"/>
      <c r="JSK960" s="2"/>
      <c r="JSL960" s="2"/>
      <c r="JSM960" s="2"/>
      <c r="JSN960" s="2"/>
      <c r="JSO960" s="2"/>
      <c r="JSP960" s="2"/>
      <c r="JSQ960" s="2"/>
      <c r="JSR960" s="2"/>
      <c r="JSS960" s="2"/>
      <c r="JST960" s="2"/>
      <c r="JSU960" s="2"/>
      <c r="JSV960" s="2"/>
      <c r="JSW960" s="2"/>
      <c r="JSX960" s="2"/>
      <c r="JSY960" s="2"/>
      <c r="JSZ960" s="2"/>
      <c r="JTA960" s="2"/>
      <c r="JTB960" s="2"/>
      <c r="JTC960" s="2"/>
      <c r="JTD960" s="2"/>
      <c r="JTE960" s="2"/>
      <c r="JTF960" s="2"/>
      <c r="JTG960" s="2"/>
      <c r="JTH960" s="2"/>
      <c r="JTI960" s="2"/>
      <c r="JTJ960" s="2"/>
      <c r="JTK960" s="2"/>
      <c r="JTL960" s="2"/>
      <c r="JTM960" s="2"/>
      <c r="JTN960" s="2"/>
      <c r="JTO960" s="2"/>
      <c r="JTP960" s="2"/>
      <c r="JTQ960" s="2"/>
      <c r="JTR960" s="2"/>
      <c r="JTS960" s="2"/>
      <c r="JTT960" s="2"/>
      <c r="JTU960" s="2"/>
      <c r="JTV960" s="2"/>
      <c r="JTW960" s="2"/>
      <c r="JTX960" s="2"/>
      <c r="JTY960" s="2"/>
      <c r="JTZ960" s="2"/>
      <c r="JUA960" s="2"/>
      <c r="JUB960" s="2"/>
      <c r="JUC960" s="2"/>
      <c r="JUD960" s="2"/>
      <c r="JUE960" s="2"/>
      <c r="JUF960" s="2"/>
      <c r="JUG960" s="2"/>
      <c r="JUH960" s="2"/>
      <c r="JUI960" s="2"/>
      <c r="JUJ960" s="2"/>
      <c r="JUK960" s="2"/>
      <c r="JUL960" s="2"/>
      <c r="JUM960" s="2"/>
      <c r="JUN960" s="2"/>
      <c r="JUO960" s="2"/>
      <c r="JUP960" s="2"/>
      <c r="JUQ960" s="2"/>
      <c r="JUR960" s="2"/>
      <c r="JUS960" s="2"/>
      <c r="JUT960" s="2"/>
      <c r="JUU960" s="2"/>
      <c r="JUV960" s="2"/>
      <c r="JUW960" s="2"/>
      <c r="JUX960" s="2"/>
      <c r="JUY960" s="2"/>
      <c r="JUZ960" s="2"/>
      <c r="JVA960" s="2"/>
      <c r="JVB960" s="2"/>
      <c r="JVC960" s="2"/>
      <c r="JVD960" s="2"/>
      <c r="JVE960" s="2"/>
      <c r="JVF960" s="2"/>
      <c r="JVG960" s="2"/>
      <c r="JVH960" s="2"/>
      <c r="JVI960" s="2"/>
      <c r="JVJ960" s="2"/>
      <c r="JVK960" s="2"/>
      <c r="JVL960" s="2"/>
      <c r="JVM960" s="2"/>
      <c r="JVN960" s="2"/>
      <c r="JVO960" s="2"/>
      <c r="JVP960" s="2"/>
      <c r="JVQ960" s="2"/>
      <c r="JVR960" s="2"/>
      <c r="JVS960" s="2"/>
      <c r="JVT960" s="2"/>
      <c r="JVU960" s="2"/>
      <c r="JVV960" s="2"/>
      <c r="JVW960" s="2"/>
      <c r="JVX960" s="2"/>
      <c r="JVY960" s="2"/>
      <c r="JVZ960" s="2"/>
      <c r="JWA960" s="2"/>
      <c r="JWB960" s="2"/>
      <c r="JWC960" s="2"/>
      <c r="JWD960" s="2"/>
      <c r="JWE960" s="2"/>
      <c r="JWF960" s="2"/>
      <c r="JWG960" s="2"/>
      <c r="JWH960" s="2"/>
      <c r="JWI960" s="2"/>
      <c r="JWJ960" s="2"/>
      <c r="JWK960" s="2"/>
      <c r="JWL960" s="2"/>
      <c r="JWM960" s="2"/>
      <c r="JWN960" s="2"/>
      <c r="JWO960" s="2"/>
      <c r="JWP960" s="2"/>
      <c r="JWQ960" s="2"/>
      <c r="JWR960" s="2"/>
      <c r="JWS960" s="2"/>
      <c r="JWT960" s="2"/>
      <c r="JWU960" s="2"/>
      <c r="JWV960" s="2"/>
      <c r="JWW960" s="2"/>
      <c r="JWX960" s="2"/>
      <c r="JWY960" s="2"/>
      <c r="JWZ960" s="2"/>
      <c r="JXA960" s="2"/>
      <c r="JXB960" s="2"/>
      <c r="JXC960" s="2"/>
      <c r="JXD960" s="2"/>
      <c r="JXE960" s="2"/>
      <c r="JXF960" s="2"/>
      <c r="JXG960" s="2"/>
      <c r="JXH960" s="2"/>
      <c r="JXI960" s="2"/>
      <c r="JXJ960" s="2"/>
      <c r="JXK960" s="2"/>
      <c r="JXL960" s="2"/>
      <c r="JXM960" s="2"/>
      <c r="JXN960" s="2"/>
      <c r="JXO960" s="2"/>
      <c r="JXP960" s="2"/>
      <c r="JXQ960" s="2"/>
      <c r="JXR960" s="2"/>
      <c r="JXS960" s="2"/>
      <c r="JXT960" s="2"/>
      <c r="JXU960" s="2"/>
      <c r="JXV960" s="2"/>
      <c r="JXW960" s="2"/>
      <c r="JXX960" s="2"/>
      <c r="JXY960" s="2"/>
      <c r="JXZ960" s="2"/>
      <c r="JYA960" s="2"/>
      <c r="JYB960" s="2"/>
      <c r="JYC960" s="2"/>
      <c r="JYD960" s="2"/>
      <c r="JYE960" s="2"/>
      <c r="JYF960" s="2"/>
      <c r="JYG960" s="2"/>
      <c r="JYH960" s="2"/>
      <c r="JYI960" s="2"/>
      <c r="JYJ960" s="2"/>
      <c r="JYK960" s="2"/>
      <c r="JYL960" s="2"/>
      <c r="JYM960" s="2"/>
      <c r="JYN960" s="2"/>
      <c r="JYO960" s="2"/>
      <c r="JYP960" s="2"/>
      <c r="JYQ960" s="2"/>
      <c r="JYR960" s="2"/>
      <c r="JYS960" s="2"/>
      <c r="JYT960" s="2"/>
      <c r="JYU960" s="2"/>
      <c r="JYV960" s="2"/>
      <c r="JYW960" s="2"/>
      <c r="JYX960" s="2"/>
      <c r="JYY960" s="2"/>
      <c r="JYZ960" s="2"/>
      <c r="JZA960" s="2"/>
      <c r="JZB960" s="2"/>
      <c r="JZC960" s="2"/>
      <c r="JZD960" s="2"/>
      <c r="JZE960" s="2"/>
      <c r="JZF960" s="2"/>
      <c r="JZG960" s="2"/>
      <c r="JZH960" s="2"/>
      <c r="JZI960" s="2"/>
      <c r="JZJ960" s="2"/>
      <c r="JZK960" s="2"/>
      <c r="JZL960" s="2"/>
      <c r="JZM960" s="2"/>
      <c r="JZN960" s="2"/>
      <c r="JZO960" s="2"/>
      <c r="JZP960" s="2"/>
      <c r="JZQ960" s="2"/>
      <c r="JZR960" s="2"/>
      <c r="JZS960" s="2"/>
      <c r="JZT960" s="2"/>
      <c r="JZU960" s="2"/>
      <c r="JZV960" s="2"/>
      <c r="JZW960" s="2"/>
      <c r="JZX960" s="2"/>
      <c r="JZY960" s="2"/>
      <c r="JZZ960" s="2"/>
      <c r="KAA960" s="2"/>
      <c r="KAB960" s="2"/>
      <c r="KAC960" s="2"/>
      <c r="KAD960" s="2"/>
      <c r="KAE960" s="2"/>
      <c r="KAF960" s="2"/>
      <c r="KAG960" s="2"/>
      <c r="KAH960" s="2"/>
      <c r="KAI960" s="2"/>
      <c r="KAJ960" s="2"/>
      <c r="KAK960" s="2"/>
      <c r="KAL960" s="2"/>
      <c r="KAM960" s="2"/>
      <c r="KAN960" s="2"/>
      <c r="KAO960" s="2"/>
      <c r="KAP960" s="2"/>
      <c r="KAQ960" s="2"/>
      <c r="KAR960" s="2"/>
      <c r="KAS960" s="2"/>
      <c r="KAT960" s="2"/>
      <c r="KAU960" s="2"/>
      <c r="KAV960" s="2"/>
      <c r="KAW960" s="2"/>
      <c r="KAX960" s="2"/>
      <c r="KAY960" s="2"/>
      <c r="KAZ960" s="2"/>
      <c r="KBA960" s="2"/>
      <c r="KBB960" s="2"/>
      <c r="KBC960" s="2"/>
      <c r="KBD960" s="2"/>
      <c r="KBE960" s="2"/>
      <c r="KBF960" s="2"/>
      <c r="KBG960" s="2"/>
      <c r="KBH960" s="2"/>
      <c r="KBI960" s="2"/>
      <c r="KBJ960" s="2"/>
      <c r="KBK960" s="2"/>
      <c r="KBL960" s="2"/>
      <c r="KBM960" s="2"/>
      <c r="KBN960" s="2"/>
      <c r="KBO960" s="2"/>
      <c r="KBP960" s="2"/>
      <c r="KBQ960" s="2"/>
      <c r="KBR960" s="2"/>
      <c r="KBS960" s="2"/>
      <c r="KBT960" s="2"/>
      <c r="KBU960" s="2"/>
      <c r="KBV960" s="2"/>
      <c r="KBW960" s="2"/>
      <c r="KBX960" s="2"/>
      <c r="KBY960" s="2"/>
      <c r="KBZ960" s="2"/>
      <c r="KCA960" s="2"/>
      <c r="KCB960" s="2"/>
      <c r="KCC960" s="2"/>
      <c r="KCD960" s="2"/>
      <c r="KCE960" s="2"/>
      <c r="KCF960" s="2"/>
      <c r="KCG960" s="2"/>
      <c r="KCH960" s="2"/>
      <c r="KCI960" s="2"/>
      <c r="KCJ960" s="2"/>
      <c r="KCK960" s="2"/>
      <c r="KCL960" s="2"/>
      <c r="KCM960" s="2"/>
      <c r="KCN960" s="2"/>
      <c r="KCO960" s="2"/>
      <c r="KCP960" s="2"/>
      <c r="KCQ960" s="2"/>
      <c r="KCR960" s="2"/>
      <c r="KCS960" s="2"/>
      <c r="KCT960" s="2"/>
      <c r="KCU960" s="2"/>
      <c r="KCV960" s="2"/>
      <c r="KCW960" s="2"/>
      <c r="KCX960" s="2"/>
      <c r="KCY960" s="2"/>
      <c r="KCZ960" s="2"/>
      <c r="KDA960" s="2"/>
      <c r="KDB960" s="2"/>
      <c r="KDC960" s="2"/>
      <c r="KDD960" s="2"/>
      <c r="KDE960" s="2"/>
      <c r="KDF960" s="2"/>
      <c r="KDG960" s="2"/>
      <c r="KDH960" s="2"/>
      <c r="KDI960" s="2"/>
      <c r="KDJ960" s="2"/>
      <c r="KDK960" s="2"/>
      <c r="KDL960" s="2"/>
      <c r="KDM960" s="2"/>
      <c r="KDN960" s="2"/>
      <c r="KDO960" s="2"/>
      <c r="KDP960" s="2"/>
      <c r="KDQ960" s="2"/>
      <c r="KDR960" s="2"/>
      <c r="KDS960" s="2"/>
      <c r="KDT960" s="2"/>
      <c r="KDU960" s="2"/>
      <c r="KDV960" s="2"/>
      <c r="KDW960" s="2"/>
      <c r="KDX960" s="2"/>
      <c r="KDY960" s="2"/>
      <c r="KDZ960" s="2"/>
      <c r="KEA960" s="2"/>
      <c r="KEB960" s="2"/>
      <c r="KEC960" s="2"/>
      <c r="KED960" s="2"/>
      <c r="KEE960" s="2"/>
      <c r="KEF960" s="2"/>
      <c r="KEG960" s="2"/>
      <c r="KEH960" s="2"/>
      <c r="KEI960" s="2"/>
      <c r="KEJ960" s="2"/>
      <c r="KEK960" s="2"/>
      <c r="KEL960" s="2"/>
      <c r="KEM960" s="2"/>
      <c r="KEN960" s="2"/>
      <c r="KEO960" s="2"/>
      <c r="KEP960" s="2"/>
      <c r="KEQ960" s="2"/>
      <c r="KER960" s="2"/>
      <c r="KES960" s="2"/>
      <c r="KET960" s="2"/>
      <c r="KEU960" s="2"/>
      <c r="KEV960" s="2"/>
      <c r="KEW960" s="2"/>
      <c r="KEX960" s="2"/>
      <c r="KEY960" s="2"/>
      <c r="KEZ960" s="2"/>
      <c r="KFA960" s="2"/>
      <c r="KFB960" s="2"/>
      <c r="KFC960" s="2"/>
      <c r="KFD960" s="2"/>
      <c r="KFE960" s="2"/>
      <c r="KFF960" s="2"/>
      <c r="KFG960" s="2"/>
      <c r="KFH960" s="2"/>
      <c r="KFI960" s="2"/>
      <c r="KFJ960" s="2"/>
      <c r="KFK960" s="2"/>
      <c r="KFL960" s="2"/>
      <c r="KFM960" s="2"/>
      <c r="KFN960" s="2"/>
      <c r="KFO960" s="2"/>
      <c r="KFP960" s="2"/>
      <c r="KFQ960" s="2"/>
      <c r="KFR960" s="2"/>
      <c r="KFS960" s="2"/>
      <c r="KFT960" s="2"/>
      <c r="KFU960" s="2"/>
      <c r="KFV960" s="2"/>
      <c r="KFW960" s="2"/>
      <c r="KFX960" s="2"/>
      <c r="KFY960" s="2"/>
      <c r="KFZ960" s="2"/>
      <c r="KGA960" s="2"/>
      <c r="KGB960" s="2"/>
      <c r="KGC960" s="2"/>
      <c r="KGD960" s="2"/>
      <c r="KGE960" s="2"/>
      <c r="KGF960" s="2"/>
      <c r="KGG960" s="2"/>
      <c r="KGH960" s="2"/>
      <c r="KGI960" s="2"/>
      <c r="KGJ960" s="2"/>
      <c r="KGK960" s="2"/>
      <c r="KGL960" s="2"/>
      <c r="KGM960" s="2"/>
      <c r="KGN960" s="2"/>
      <c r="KGO960" s="2"/>
      <c r="KGP960" s="2"/>
      <c r="KGQ960" s="2"/>
      <c r="KGR960" s="2"/>
      <c r="KGS960" s="2"/>
      <c r="KGT960" s="2"/>
      <c r="KGU960" s="2"/>
      <c r="KGV960" s="2"/>
      <c r="KGW960" s="2"/>
      <c r="KGX960" s="2"/>
      <c r="KGY960" s="2"/>
      <c r="KGZ960" s="2"/>
      <c r="KHA960" s="2"/>
      <c r="KHB960" s="2"/>
      <c r="KHC960" s="2"/>
      <c r="KHD960" s="2"/>
      <c r="KHE960" s="2"/>
      <c r="KHF960" s="2"/>
      <c r="KHG960" s="2"/>
      <c r="KHH960" s="2"/>
      <c r="KHI960" s="2"/>
      <c r="KHJ960" s="2"/>
      <c r="KHK960" s="2"/>
      <c r="KHL960" s="2"/>
      <c r="KHM960" s="2"/>
      <c r="KHN960" s="2"/>
      <c r="KHO960" s="2"/>
      <c r="KHP960" s="2"/>
      <c r="KHQ960" s="2"/>
      <c r="KHR960" s="2"/>
      <c r="KHS960" s="2"/>
      <c r="KHT960" s="2"/>
      <c r="KHU960" s="2"/>
      <c r="KHV960" s="2"/>
      <c r="KHW960" s="2"/>
      <c r="KHX960" s="2"/>
      <c r="KHY960" s="2"/>
      <c r="KHZ960" s="2"/>
      <c r="KIA960" s="2"/>
      <c r="KIB960" s="2"/>
      <c r="KIC960" s="2"/>
      <c r="KID960" s="2"/>
      <c r="KIE960" s="2"/>
      <c r="KIF960" s="2"/>
      <c r="KIG960" s="2"/>
      <c r="KIH960" s="2"/>
      <c r="KII960" s="2"/>
      <c r="KIJ960" s="2"/>
      <c r="KIK960" s="2"/>
      <c r="KIL960" s="2"/>
      <c r="KIM960" s="2"/>
      <c r="KIN960" s="2"/>
      <c r="KIO960" s="2"/>
      <c r="KIP960" s="2"/>
      <c r="KIQ960" s="2"/>
      <c r="KIR960" s="2"/>
      <c r="KIS960" s="2"/>
      <c r="KIT960" s="2"/>
      <c r="KIU960" s="2"/>
      <c r="KIV960" s="2"/>
      <c r="KIW960" s="2"/>
      <c r="KIX960" s="2"/>
      <c r="KIY960" s="2"/>
      <c r="KIZ960" s="2"/>
      <c r="KJA960" s="2"/>
      <c r="KJB960" s="2"/>
      <c r="KJC960" s="2"/>
      <c r="KJD960" s="2"/>
      <c r="KJE960" s="2"/>
      <c r="KJF960" s="2"/>
      <c r="KJG960" s="2"/>
      <c r="KJH960" s="2"/>
      <c r="KJI960" s="2"/>
      <c r="KJJ960" s="2"/>
      <c r="KJK960" s="2"/>
      <c r="KJL960" s="2"/>
      <c r="KJM960" s="2"/>
      <c r="KJN960" s="2"/>
      <c r="KJO960" s="2"/>
      <c r="KJP960" s="2"/>
      <c r="KJQ960" s="2"/>
      <c r="KJR960" s="2"/>
      <c r="KJS960" s="2"/>
      <c r="KJT960" s="2"/>
      <c r="KJU960" s="2"/>
      <c r="KJV960" s="2"/>
      <c r="KJW960" s="2"/>
      <c r="KJX960" s="2"/>
      <c r="KJY960" s="2"/>
      <c r="KJZ960" s="2"/>
      <c r="KKA960" s="2"/>
      <c r="KKB960" s="2"/>
      <c r="KKC960" s="2"/>
      <c r="KKD960" s="2"/>
      <c r="KKE960" s="2"/>
      <c r="KKF960" s="2"/>
      <c r="KKG960" s="2"/>
      <c r="KKH960" s="2"/>
      <c r="KKI960" s="2"/>
      <c r="KKJ960" s="2"/>
      <c r="KKK960" s="2"/>
      <c r="KKL960" s="2"/>
      <c r="KKM960" s="2"/>
      <c r="KKN960" s="2"/>
      <c r="KKO960" s="2"/>
      <c r="KKP960" s="2"/>
      <c r="KKQ960" s="2"/>
      <c r="KKR960" s="2"/>
      <c r="KKS960" s="2"/>
      <c r="KKT960" s="2"/>
      <c r="KKU960" s="2"/>
      <c r="KKV960" s="2"/>
      <c r="KKW960" s="2"/>
      <c r="KKX960" s="2"/>
      <c r="KKY960" s="2"/>
      <c r="KKZ960" s="2"/>
      <c r="KLA960" s="2"/>
      <c r="KLB960" s="2"/>
      <c r="KLC960" s="2"/>
      <c r="KLD960" s="2"/>
      <c r="KLE960" s="2"/>
      <c r="KLF960" s="2"/>
      <c r="KLG960" s="2"/>
      <c r="KLH960" s="2"/>
      <c r="KLI960" s="2"/>
      <c r="KLJ960" s="2"/>
      <c r="KLK960" s="2"/>
      <c r="KLL960" s="2"/>
      <c r="KLM960" s="2"/>
      <c r="KLN960" s="2"/>
      <c r="KLO960" s="2"/>
      <c r="KLP960" s="2"/>
      <c r="KLQ960" s="2"/>
      <c r="KLR960" s="2"/>
      <c r="KLS960" s="2"/>
      <c r="KLT960" s="2"/>
      <c r="KLU960" s="2"/>
      <c r="KLV960" s="2"/>
      <c r="KLW960" s="2"/>
      <c r="KLX960" s="2"/>
      <c r="KLY960" s="2"/>
      <c r="KLZ960" s="2"/>
      <c r="KMA960" s="2"/>
      <c r="KMB960" s="2"/>
      <c r="KMC960" s="2"/>
      <c r="KMD960" s="2"/>
      <c r="KME960" s="2"/>
      <c r="KMF960" s="2"/>
      <c r="KMG960" s="2"/>
      <c r="KMH960" s="2"/>
      <c r="KMI960" s="2"/>
      <c r="KMJ960" s="2"/>
      <c r="KMK960" s="2"/>
      <c r="KML960" s="2"/>
      <c r="KMM960" s="2"/>
      <c r="KMN960" s="2"/>
      <c r="KMO960" s="2"/>
      <c r="KMP960" s="2"/>
      <c r="KMQ960" s="2"/>
      <c r="KMR960" s="2"/>
      <c r="KMS960" s="2"/>
      <c r="KMT960" s="2"/>
      <c r="KMU960" s="2"/>
      <c r="KMV960" s="2"/>
      <c r="KMW960" s="2"/>
      <c r="KMX960" s="2"/>
      <c r="KMY960" s="2"/>
      <c r="KMZ960" s="2"/>
      <c r="KNA960" s="2"/>
      <c r="KNB960" s="2"/>
      <c r="KNC960" s="2"/>
      <c r="KND960" s="2"/>
      <c r="KNE960" s="2"/>
      <c r="KNF960" s="2"/>
      <c r="KNG960" s="2"/>
      <c r="KNH960" s="2"/>
      <c r="KNI960" s="2"/>
      <c r="KNJ960" s="2"/>
      <c r="KNK960" s="2"/>
      <c r="KNL960" s="2"/>
      <c r="KNM960" s="2"/>
      <c r="KNN960" s="2"/>
      <c r="KNO960" s="2"/>
      <c r="KNP960" s="2"/>
      <c r="KNQ960" s="2"/>
      <c r="KNR960" s="2"/>
      <c r="KNS960" s="2"/>
      <c r="KNT960" s="2"/>
      <c r="KNU960" s="2"/>
      <c r="KNV960" s="2"/>
      <c r="KNW960" s="2"/>
      <c r="KNX960" s="2"/>
      <c r="KNY960" s="2"/>
      <c r="KNZ960" s="2"/>
      <c r="KOA960" s="2"/>
      <c r="KOB960" s="2"/>
      <c r="KOC960" s="2"/>
      <c r="KOD960" s="2"/>
      <c r="KOE960" s="2"/>
      <c r="KOF960" s="2"/>
      <c r="KOG960" s="2"/>
      <c r="KOH960" s="2"/>
      <c r="KOI960" s="2"/>
      <c r="KOJ960" s="2"/>
      <c r="KOK960" s="2"/>
      <c r="KOL960" s="2"/>
      <c r="KOM960" s="2"/>
      <c r="KON960" s="2"/>
      <c r="KOO960" s="2"/>
      <c r="KOP960" s="2"/>
      <c r="KOQ960" s="2"/>
      <c r="KOR960" s="2"/>
      <c r="KOS960" s="2"/>
      <c r="KOT960" s="2"/>
      <c r="KOU960" s="2"/>
      <c r="KOV960" s="2"/>
      <c r="KOW960" s="2"/>
      <c r="KOX960" s="2"/>
      <c r="KOY960" s="2"/>
      <c r="KOZ960" s="2"/>
      <c r="KPA960" s="2"/>
      <c r="KPB960" s="2"/>
      <c r="KPC960" s="2"/>
      <c r="KPD960" s="2"/>
      <c r="KPE960" s="2"/>
      <c r="KPF960" s="2"/>
      <c r="KPG960" s="2"/>
      <c r="KPH960" s="2"/>
      <c r="KPI960" s="2"/>
      <c r="KPJ960" s="2"/>
      <c r="KPK960" s="2"/>
      <c r="KPL960" s="2"/>
      <c r="KPM960" s="2"/>
      <c r="KPN960" s="2"/>
      <c r="KPO960" s="2"/>
      <c r="KPP960" s="2"/>
      <c r="KPQ960" s="2"/>
      <c r="KPR960" s="2"/>
      <c r="KPS960" s="2"/>
      <c r="KPT960" s="2"/>
      <c r="KPU960" s="2"/>
      <c r="KPV960" s="2"/>
      <c r="KPW960" s="2"/>
      <c r="KPX960" s="2"/>
      <c r="KPY960" s="2"/>
      <c r="KPZ960" s="2"/>
      <c r="KQA960" s="2"/>
      <c r="KQB960" s="2"/>
      <c r="KQC960" s="2"/>
      <c r="KQD960" s="2"/>
      <c r="KQE960" s="2"/>
      <c r="KQF960" s="2"/>
      <c r="KQG960" s="2"/>
      <c r="KQH960" s="2"/>
      <c r="KQI960" s="2"/>
      <c r="KQJ960" s="2"/>
      <c r="KQK960" s="2"/>
      <c r="KQL960" s="2"/>
      <c r="KQM960" s="2"/>
      <c r="KQN960" s="2"/>
      <c r="KQO960" s="2"/>
      <c r="KQP960" s="2"/>
      <c r="KQQ960" s="2"/>
      <c r="KQR960" s="2"/>
      <c r="KQS960" s="2"/>
      <c r="KQT960" s="2"/>
      <c r="KQU960" s="2"/>
      <c r="KQV960" s="2"/>
      <c r="KQW960" s="2"/>
      <c r="KQX960" s="2"/>
      <c r="KQY960" s="2"/>
      <c r="KQZ960" s="2"/>
      <c r="KRA960" s="2"/>
      <c r="KRB960" s="2"/>
      <c r="KRC960" s="2"/>
      <c r="KRD960" s="2"/>
      <c r="KRE960" s="2"/>
      <c r="KRF960" s="2"/>
      <c r="KRG960" s="2"/>
      <c r="KRH960" s="2"/>
      <c r="KRI960" s="2"/>
      <c r="KRJ960" s="2"/>
      <c r="KRK960" s="2"/>
      <c r="KRL960" s="2"/>
      <c r="KRM960" s="2"/>
      <c r="KRN960" s="2"/>
      <c r="KRO960" s="2"/>
      <c r="KRP960" s="2"/>
      <c r="KRQ960" s="2"/>
      <c r="KRR960" s="2"/>
      <c r="KRS960" s="2"/>
      <c r="KRT960" s="2"/>
      <c r="KRU960" s="2"/>
      <c r="KRV960" s="2"/>
      <c r="KRW960" s="2"/>
      <c r="KRX960" s="2"/>
      <c r="KRY960" s="2"/>
      <c r="KRZ960" s="2"/>
      <c r="KSA960" s="2"/>
      <c r="KSB960" s="2"/>
      <c r="KSC960" s="2"/>
      <c r="KSD960" s="2"/>
      <c r="KSE960" s="2"/>
      <c r="KSF960" s="2"/>
      <c r="KSG960" s="2"/>
      <c r="KSH960" s="2"/>
      <c r="KSI960" s="2"/>
      <c r="KSJ960" s="2"/>
      <c r="KSK960" s="2"/>
      <c r="KSL960" s="2"/>
      <c r="KSM960" s="2"/>
      <c r="KSN960" s="2"/>
      <c r="KSO960" s="2"/>
      <c r="KSP960" s="2"/>
      <c r="KSQ960" s="2"/>
      <c r="KSR960" s="2"/>
      <c r="KSS960" s="2"/>
      <c r="KST960" s="2"/>
      <c r="KSU960" s="2"/>
      <c r="KSV960" s="2"/>
      <c r="KSW960" s="2"/>
      <c r="KSX960" s="2"/>
      <c r="KSY960" s="2"/>
      <c r="KSZ960" s="2"/>
      <c r="KTA960" s="2"/>
      <c r="KTB960" s="2"/>
      <c r="KTC960" s="2"/>
      <c r="KTD960" s="2"/>
      <c r="KTE960" s="2"/>
      <c r="KTF960" s="2"/>
      <c r="KTG960" s="2"/>
      <c r="KTH960" s="2"/>
      <c r="KTI960" s="2"/>
      <c r="KTJ960" s="2"/>
      <c r="KTK960" s="2"/>
      <c r="KTL960" s="2"/>
      <c r="KTM960" s="2"/>
      <c r="KTN960" s="2"/>
      <c r="KTO960" s="2"/>
      <c r="KTP960" s="2"/>
      <c r="KTQ960" s="2"/>
      <c r="KTR960" s="2"/>
      <c r="KTS960" s="2"/>
      <c r="KTT960" s="2"/>
      <c r="KTU960" s="2"/>
      <c r="KTV960" s="2"/>
      <c r="KTW960" s="2"/>
      <c r="KTX960" s="2"/>
      <c r="KTY960" s="2"/>
      <c r="KTZ960" s="2"/>
      <c r="KUA960" s="2"/>
      <c r="KUB960" s="2"/>
      <c r="KUC960" s="2"/>
      <c r="KUD960" s="2"/>
      <c r="KUE960" s="2"/>
      <c r="KUF960" s="2"/>
      <c r="KUG960" s="2"/>
      <c r="KUH960" s="2"/>
      <c r="KUI960" s="2"/>
      <c r="KUJ960" s="2"/>
      <c r="KUK960" s="2"/>
      <c r="KUL960" s="2"/>
      <c r="KUM960" s="2"/>
      <c r="KUN960" s="2"/>
      <c r="KUO960" s="2"/>
      <c r="KUP960" s="2"/>
      <c r="KUQ960" s="2"/>
      <c r="KUR960" s="2"/>
      <c r="KUS960" s="2"/>
      <c r="KUT960" s="2"/>
      <c r="KUU960" s="2"/>
      <c r="KUV960" s="2"/>
      <c r="KUW960" s="2"/>
      <c r="KUX960" s="2"/>
      <c r="KUY960" s="2"/>
      <c r="KUZ960" s="2"/>
      <c r="KVA960" s="2"/>
      <c r="KVB960" s="2"/>
      <c r="KVC960" s="2"/>
      <c r="KVD960" s="2"/>
      <c r="KVE960" s="2"/>
      <c r="KVF960" s="2"/>
      <c r="KVG960" s="2"/>
      <c r="KVH960" s="2"/>
      <c r="KVI960" s="2"/>
      <c r="KVJ960" s="2"/>
      <c r="KVK960" s="2"/>
      <c r="KVL960" s="2"/>
      <c r="KVM960" s="2"/>
      <c r="KVN960" s="2"/>
      <c r="KVO960" s="2"/>
      <c r="KVP960" s="2"/>
      <c r="KVQ960" s="2"/>
      <c r="KVR960" s="2"/>
      <c r="KVS960" s="2"/>
      <c r="KVT960" s="2"/>
      <c r="KVU960" s="2"/>
      <c r="KVV960" s="2"/>
      <c r="KVW960" s="2"/>
      <c r="KVX960" s="2"/>
      <c r="KVY960" s="2"/>
      <c r="KVZ960" s="2"/>
      <c r="KWA960" s="2"/>
      <c r="KWB960" s="2"/>
      <c r="KWC960" s="2"/>
      <c r="KWD960" s="2"/>
      <c r="KWE960" s="2"/>
      <c r="KWF960" s="2"/>
      <c r="KWG960" s="2"/>
      <c r="KWH960" s="2"/>
      <c r="KWI960" s="2"/>
      <c r="KWJ960" s="2"/>
      <c r="KWK960" s="2"/>
      <c r="KWL960" s="2"/>
      <c r="KWM960" s="2"/>
      <c r="KWN960" s="2"/>
      <c r="KWO960" s="2"/>
      <c r="KWP960" s="2"/>
      <c r="KWQ960" s="2"/>
      <c r="KWR960" s="2"/>
      <c r="KWS960" s="2"/>
      <c r="KWT960" s="2"/>
      <c r="KWU960" s="2"/>
      <c r="KWV960" s="2"/>
      <c r="KWW960" s="2"/>
      <c r="KWX960" s="2"/>
      <c r="KWY960" s="2"/>
      <c r="KWZ960" s="2"/>
      <c r="KXA960" s="2"/>
      <c r="KXB960" s="2"/>
      <c r="KXC960" s="2"/>
      <c r="KXD960" s="2"/>
      <c r="KXE960" s="2"/>
      <c r="KXF960" s="2"/>
      <c r="KXG960" s="2"/>
      <c r="KXH960" s="2"/>
      <c r="KXI960" s="2"/>
      <c r="KXJ960" s="2"/>
      <c r="KXK960" s="2"/>
      <c r="KXL960" s="2"/>
      <c r="KXM960" s="2"/>
      <c r="KXN960" s="2"/>
      <c r="KXO960" s="2"/>
      <c r="KXP960" s="2"/>
      <c r="KXQ960" s="2"/>
      <c r="KXR960" s="2"/>
      <c r="KXS960" s="2"/>
      <c r="KXT960" s="2"/>
      <c r="KXU960" s="2"/>
      <c r="KXV960" s="2"/>
      <c r="KXW960" s="2"/>
      <c r="KXX960" s="2"/>
      <c r="KXY960" s="2"/>
      <c r="KXZ960" s="2"/>
      <c r="KYA960" s="2"/>
      <c r="KYB960" s="2"/>
      <c r="KYC960" s="2"/>
      <c r="KYD960" s="2"/>
      <c r="KYE960" s="2"/>
      <c r="KYF960" s="2"/>
      <c r="KYG960" s="2"/>
      <c r="KYH960" s="2"/>
      <c r="KYI960" s="2"/>
      <c r="KYJ960" s="2"/>
      <c r="KYK960" s="2"/>
      <c r="KYL960" s="2"/>
      <c r="KYM960" s="2"/>
      <c r="KYN960" s="2"/>
      <c r="KYO960" s="2"/>
      <c r="KYP960" s="2"/>
      <c r="KYQ960" s="2"/>
      <c r="KYR960" s="2"/>
      <c r="KYS960" s="2"/>
      <c r="KYT960" s="2"/>
      <c r="KYU960" s="2"/>
      <c r="KYV960" s="2"/>
      <c r="KYW960" s="2"/>
      <c r="KYX960" s="2"/>
      <c r="KYY960" s="2"/>
      <c r="KYZ960" s="2"/>
      <c r="KZA960" s="2"/>
      <c r="KZB960" s="2"/>
      <c r="KZC960" s="2"/>
      <c r="KZD960" s="2"/>
      <c r="KZE960" s="2"/>
      <c r="KZF960" s="2"/>
      <c r="KZG960" s="2"/>
      <c r="KZH960" s="2"/>
      <c r="KZI960" s="2"/>
      <c r="KZJ960" s="2"/>
      <c r="KZK960" s="2"/>
      <c r="KZL960" s="2"/>
      <c r="KZM960" s="2"/>
      <c r="KZN960" s="2"/>
      <c r="KZO960" s="2"/>
      <c r="KZP960" s="2"/>
      <c r="KZQ960" s="2"/>
      <c r="KZR960" s="2"/>
      <c r="KZS960" s="2"/>
      <c r="KZT960" s="2"/>
      <c r="KZU960" s="2"/>
      <c r="KZV960" s="2"/>
      <c r="KZW960" s="2"/>
      <c r="KZX960" s="2"/>
      <c r="KZY960" s="2"/>
      <c r="KZZ960" s="2"/>
      <c r="LAA960" s="2"/>
      <c r="LAB960" s="2"/>
      <c r="LAC960" s="2"/>
      <c r="LAD960" s="2"/>
      <c r="LAE960" s="2"/>
      <c r="LAF960" s="2"/>
      <c r="LAG960" s="2"/>
      <c r="LAH960" s="2"/>
      <c r="LAI960" s="2"/>
      <c r="LAJ960" s="2"/>
      <c r="LAK960" s="2"/>
      <c r="LAL960" s="2"/>
      <c r="LAM960" s="2"/>
      <c r="LAN960" s="2"/>
      <c r="LAO960" s="2"/>
      <c r="LAP960" s="2"/>
      <c r="LAQ960" s="2"/>
      <c r="LAR960" s="2"/>
      <c r="LAS960" s="2"/>
      <c r="LAT960" s="2"/>
      <c r="LAU960" s="2"/>
      <c r="LAV960" s="2"/>
      <c r="LAW960" s="2"/>
      <c r="LAX960" s="2"/>
      <c r="LAY960" s="2"/>
      <c r="LAZ960" s="2"/>
      <c r="LBA960" s="2"/>
      <c r="LBB960" s="2"/>
      <c r="LBC960" s="2"/>
      <c r="LBD960" s="2"/>
      <c r="LBE960" s="2"/>
      <c r="LBF960" s="2"/>
      <c r="LBG960" s="2"/>
      <c r="LBH960" s="2"/>
      <c r="LBI960" s="2"/>
      <c r="LBJ960" s="2"/>
      <c r="LBK960" s="2"/>
      <c r="LBL960" s="2"/>
      <c r="LBM960" s="2"/>
      <c r="LBN960" s="2"/>
      <c r="LBO960" s="2"/>
      <c r="LBP960" s="2"/>
      <c r="LBQ960" s="2"/>
      <c r="LBR960" s="2"/>
      <c r="LBS960" s="2"/>
      <c r="LBT960" s="2"/>
      <c r="LBU960" s="2"/>
      <c r="LBV960" s="2"/>
      <c r="LBW960" s="2"/>
      <c r="LBX960" s="2"/>
      <c r="LBY960" s="2"/>
      <c r="LBZ960" s="2"/>
      <c r="LCA960" s="2"/>
      <c r="LCB960" s="2"/>
      <c r="LCC960" s="2"/>
      <c r="LCD960" s="2"/>
      <c r="LCE960" s="2"/>
      <c r="LCF960" s="2"/>
      <c r="LCG960" s="2"/>
      <c r="LCH960" s="2"/>
      <c r="LCI960" s="2"/>
      <c r="LCJ960" s="2"/>
      <c r="LCK960" s="2"/>
      <c r="LCL960" s="2"/>
      <c r="LCM960" s="2"/>
      <c r="LCN960" s="2"/>
      <c r="LCO960" s="2"/>
      <c r="LCP960" s="2"/>
      <c r="LCQ960" s="2"/>
      <c r="LCR960" s="2"/>
      <c r="LCS960" s="2"/>
      <c r="LCT960" s="2"/>
      <c r="LCU960" s="2"/>
      <c r="LCV960" s="2"/>
      <c r="LCW960" s="2"/>
      <c r="LCX960" s="2"/>
      <c r="LCY960" s="2"/>
      <c r="LCZ960" s="2"/>
      <c r="LDA960" s="2"/>
      <c r="LDB960" s="2"/>
      <c r="LDC960" s="2"/>
      <c r="LDD960" s="2"/>
      <c r="LDE960" s="2"/>
      <c r="LDF960" s="2"/>
      <c r="LDG960" s="2"/>
      <c r="LDH960" s="2"/>
      <c r="LDI960" s="2"/>
      <c r="LDJ960" s="2"/>
      <c r="LDK960" s="2"/>
      <c r="LDL960" s="2"/>
      <c r="LDM960" s="2"/>
      <c r="LDN960" s="2"/>
      <c r="LDO960" s="2"/>
      <c r="LDP960" s="2"/>
      <c r="LDQ960" s="2"/>
      <c r="LDR960" s="2"/>
      <c r="LDS960" s="2"/>
      <c r="LDT960" s="2"/>
      <c r="LDU960" s="2"/>
      <c r="LDV960" s="2"/>
      <c r="LDW960" s="2"/>
      <c r="LDX960" s="2"/>
      <c r="LDY960" s="2"/>
      <c r="LDZ960" s="2"/>
      <c r="LEA960" s="2"/>
      <c r="LEB960" s="2"/>
      <c r="LEC960" s="2"/>
      <c r="LED960" s="2"/>
      <c r="LEE960" s="2"/>
      <c r="LEF960" s="2"/>
      <c r="LEG960" s="2"/>
      <c r="LEH960" s="2"/>
      <c r="LEI960" s="2"/>
      <c r="LEJ960" s="2"/>
      <c r="LEK960" s="2"/>
      <c r="LEL960" s="2"/>
      <c r="LEM960" s="2"/>
      <c r="LEN960" s="2"/>
      <c r="LEO960" s="2"/>
      <c r="LEP960" s="2"/>
      <c r="LEQ960" s="2"/>
      <c r="LER960" s="2"/>
      <c r="LES960" s="2"/>
      <c r="LET960" s="2"/>
      <c r="LEU960" s="2"/>
      <c r="LEV960" s="2"/>
      <c r="LEW960" s="2"/>
      <c r="LEX960" s="2"/>
      <c r="LEY960" s="2"/>
      <c r="LEZ960" s="2"/>
      <c r="LFA960" s="2"/>
      <c r="LFB960" s="2"/>
      <c r="LFC960" s="2"/>
      <c r="LFD960" s="2"/>
      <c r="LFE960" s="2"/>
      <c r="LFF960" s="2"/>
      <c r="LFG960" s="2"/>
      <c r="LFH960" s="2"/>
      <c r="LFI960" s="2"/>
      <c r="LFJ960" s="2"/>
      <c r="LFK960" s="2"/>
      <c r="LFL960" s="2"/>
      <c r="LFM960" s="2"/>
      <c r="LFN960" s="2"/>
      <c r="LFO960" s="2"/>
      <c r="LFP960" s="2"/>
      <c r="LFQ960" s="2"/>
      <c r="LFR960" s="2"/>
      <c r="LFS960" s="2"/>
      <c r="LFT960" s="2"/>
      <c r="LFU960" s="2"/>
      <c r="LFV960" s="2"/>
      <c r="LFW960" s="2"/>
      <c r="LFX960" s="2"/>
      <c r="LFY960" s="2"/>
      <c r="LFZ960" s="2"/>
      <c r="LGA960" s="2"/>
      <c r="LGB960" s="2"/>
      <c r="LGC960" s="2"/>
      <c r="LGD960" s="2"/>
      <c r="LGE960" s="2"/>
      <c r="LGF960" s="2"/>
      <c r="LGG960" s="2"/>
      <c r="LGH960" s="2"/>
      <c r="LGI960" s="2"/>
      <c r="LGJ960" s="2"/>
      <c r="LGK960" s="2"/>
      <c r="LGL960" s="2"/>
      <c r="LGM960" s="2"/>
      <c r="LGN960" s="2"/>
      <c r="LGO960" s="2"/>
      <c r="LGP960" s="2"/>
      <c r="LGQ960" s="2"/>
      <c r="LGR960" s="2"/>
      <c r="LGS960" s="2"/>
      <c r="LGT960" s="2"/>
      <c r="LGU960" s="2"/>
      <c r="LGV960" s="2"/>
      <c r="LGW960" s="2"/>
      <c r="LGX960" s="2"/>
      <c r="LGY960" s="2"/>
      <c r="LGZ960" s="2"/>
      <c r="LHA960" s="2"/>
      <c r="LHB960" s="2"/>
      <c r="LHC960" s="2"/>
      <c r="LHD960" s="2"/>
      <c r="LHE960" s="2"/>
      <c r="LHF960" s="2"/>
      <c r="LHG960" s="2"/>
      <c r="LHH960" s="2"/>
      <c r="LHI960" s="2"/>
      <c r="LHJ960" s="2"/>
      <c r="LHK960" s="2"/>
      <c r="LHL960" s="2"/>
      <c r="LHM960" s="2"/>
      <c r="LHN960" s="2"/>
      <c r="LHO960" s="2"/>
      <c r="LHP960" s="2"/>
      <c r="LHQ960" s="2"/>
      <c r="LHR960" s="2"/>
      <c r="LHS960" s="2"/>
      <c r="LHT960" s="2"/>
      <c r="LHU960" s="2"/>
      <c r="LHV960" s="2"/>
      <c r="LHW960" s="2"/>
      <c r="LHX960" s="2"/>
      <c r="LHY960" s="2"/>
      <c r="LHZ960" s="2"/>
      <c r="LIA960" s="2"/>
      <c r="LIB960" s="2"/>
      <c r="LIC960" s="2"/>
      <c r="LID960" s="2"/>
      <c r="LIE960" s="2"/>
      <c r="LIF960" s="2"/>
      <c r="LIG960" s="2"/>
      <c r="LIH960" s="2"/>
      <c r="LII960" s="2"/>
      <c r="LIJ960" s="2"/>
      <c r="LIK960" s="2"/>
      <c r="LIL960" s="2"/>
      <c r="LIM960" s="2"/>
      <c r="LIN960" s="2"/>
      <c r="LIO960" s="2"/>
      <c r="LIP960" s="2"/>
      <c r="LIQ960" s="2"/>
      <c r="LIR960" s="2"/>
      <c r="LIS960" s="2"/>
      <c r="LIT960" s="2"/>
      <c r="LIU960" s="2"/>
      <c r="LIV960" s="2"/>
      <c r="LIW960" s="2"/>
      <c r="LIX960" s="2"/>
      <c r="LIY960" s="2"/>
      <c r="LIZ960" s="2"/>
      <c r="LJA960" s="2"/>
      <c r="LJB960" s="2"/>
      <c r="LJC960" s="2"/>
      <c r="LJD960" s="2"/>
      <c r="LJE960" s="2"/>
      <c r="LJF960" s="2"/>
      <c r="LJG960" s="2"/>
      <c r="LJH960" s="2"/>
      <c r="LJI960" s="2"/>
      <c r="LJJ960" s="2"/>
      <c r="LJK960" s="2"/>
      <c r="LJL960" s="2"/>
      <c r="LJM960" s="2"/>
      <c r="LJN960" s="2"/>
      <c r="LJO960" s="2"/>
      <c r="LJP960" s="2"/>
      <c r="LJQ960" s="2"/>
      <c r="LJR960" s="2"/>
      <c r="LJS960" s="2"/>
      <c r="LJT960" s="2"/>
      <c r="LJU960" s="2"/>
      <c r="LJV960" s="2"/>
      <c r="LJW960" s="2"/>
      <c r="LJX960" s="2"/>
      <c r="LJY960" s="2"/>
      <c r="LJZ960" s="2"/>
      <c r="LKA960" s="2"/>
      <c r="LKB960" s="2"/>
      <c r="LKC960" s="2"/>
      <c r="LKD960" s="2"/>
      <c r="LKE960" s="2"/>
      <c r="LKF960" s="2"/>
      <c r="LKG960" s="2"/>
      <c r="LKH960" s="2"/>
      <c r="LKI960" s="2"/>
      <c r="LKJ960" s="2"/>
      <c r="LKK960" s="2"/>
      <c r="LKL960" s="2"/>
      <c r="LKM960" s="2"/>
      <c r="LKN960" s="2"/>
      <c r="LKO960" s="2"/>
      <c r="LKP960" s="2"/>
      <c r="LKQ960" s="2"/>
      <c r="LKR960" s="2"/>
      <c r="LKS960" s="2"/>
      <c r="LKT960" s="2"/>
      <c r="LKU960" s="2"/>
      <c r="LKV960" s="2"/>
      <c r="LKW960" s="2"/>
      <c r="LKX960" s="2"/>
      <c r="LKY960" s="2"/>
      <c r="LKZ960" s="2"/>
      <c r="LLA960" s="2"/>
      <c r="LLB960" s="2"/>
      <c r="LLC960" s="2"/>
      <c r="LLD960" s="2"/>
      <c r="LLE960" s="2"/>
      <c r="LLF960" s="2"/>
      <c r="LLG960" s="2"/>
      <c r="LLH960" s="2"/>
      <c r="LLI960" s="2"/>
      <c r="LLJ960" s="2"/>
      <c r="LLK960" s="2"/>
      <c r="LLL960" s="2"/>
      <c r="LLM960" s="2"/>
      <c r="LLN960" s="2"/>
      <c r="LLO960" s="2"/>
      <c r="LLP960" s="2"/>
      <c r="LLQ960" s="2"/>
      <c r="LLR960" s="2"/>
      <c r="LLS960" s="2"/>
      <c r="LLT960" s="2"/>
      <c r="LLU960" s="2"/>
      <c r="LLV960" s="2"/>
      <c r="LLW960" s="2"/>
      <c r="LLX960" s="2"/>
      <c r="LLY960" s="2"/>
      <c r="LLZ960" s="2"/>
      <c r="LMA960" s="2"/>
      <c r="LMB960" s="2"/>
      <c r="LMC960" s="2"/>
      <c r="LMD960" s="2"/>
      <c r="LME960" s="2"/>
      <c r="LMF960" s="2"/>
      <c r="LMG960" s="2"/>
      <c r="LMH960" s="2"/>
      <c r="LMI960" s="2"/>
      <c r="LMJ960" s="2"/>
      <c r="LMK960" s="2"/>
      <c r="LML960" s="2"/>
      <c r="LMM960" s="2"/>
      <c r="LMN960" s="2"/>
      <c r="LMO960" s="2"/>
      <c r="LMP960" s="2"/>
      <c r="LMQ960" s="2"/>
      <c r="LMR960" s="2"/>
      <c r="LMS960" s="2"/>
      <c r="LMT960" s="2"/>
      <c r="LMU960" s="2"/>
      <c r="LMV960" s="2"/>
      <c r="LMW960" s="2"/>
      <c r="LMX960" s="2"/>
      <c r="LMY960" s="2"/>
      <c r="LMZ960" s="2"/>
      <c r="LNA960" s="2"/>
      <c r="LNB960" s="2"/>
      <c r="LNC960" s="2"/>
      <c r="LND960" s="2"/>
      <c r="LNE960" s="2"/>
      <c r="LNF960" s="2"/>
      <c r="LNG960" s="2"/>
      <c r="LNH960" s="2"/>
      <c r="LNI960" s="2"/>
      <c r="LNJ960" s="2"/>
      <c r="LNK960" s="2"/>
      <c r="LNL960" s="2"/>
      <c r="LNM960" s="2"/>
      <c r="LNN960" s="2"/>
      <c r="LNO960" s="2"/>
      <c r="LNP960" s="2"/>
      <c r="LNQ960" s="2"/>
      <c r="LNR960" s="2"/>
      <c r="LNS960" s="2"/>
      <c r="LNT960" s="2"/>
      <c r="LNU960" s="2"/>
      <c r="LNV960" s="2"/>
      <c r="LNW960" s="2"/>
      <c r="LNX960" s="2"/>
      <c r="LNY960" s="2"/>
      <c r="LNZ960" s="2"/>
      <c r="LOA960" s="2"/>
      <c r="LOB960" s="2"/>
      <c r="LOC960" s="2"/>
      <c r="LOD960" s="2"/>
      <c r="LOE960" s="2"/>
      <c r="LOF960" s="2"/>
      <c r="LOG960" s="2"/>
      <c r="LOH960" s="2"/>
      <c r="LOI960" s="2"/>
      <c r="LOJ960" s="2"/>
      <c r="LOK960" s="2"/>
      <c r="LOL960" s="2"/>
      <c r="LOM960" s="2"/>
      <c r="LON960" s="2"/>
      <c r="LOO960" s="2"/>
      <c r="LOP960" s="2"/>
      <c r="LOQ960" s="2"/>
      <c r="LOR960" s="2"/>
      <c r="LOS960" s="2"/>
      <c r="LOT960" s="2"/>
      <c r="LOU960" s="2"/>
      <c r="LOV960" s="2"/>
      <c r="LOW960" s="2"/>
      <c r="LOX960" s="2"/>
      <c r="LOY960" s="2"/>
      <c r="LOZ960" s="2"/>
      <c r="LPA960" s="2"/>
      <c r="LPB960" s="2"/>
      <c r="LPC960" s="2"/>
      <c r="LPD960" s="2"/>
      <c r="LPE960" s="2"/>
      <c r="LPF960" s="2"/>
      <c r="LPG960" s="2"/>
      <c r="LPH960" s="2"/>
      <c r="LPI960" s="2"/>
      <c r="LPJ960" s="2"/>
      <c r="LPK960" s="2"/>
      <c r="LPL960" s="2"/>
      <c r="LPM960" s="2"/>
      <c r="LPN960" s="2"/>
      <c r="LPO960" s="2"/>
      <c r="LPP960" s="2"/>
      <c r="LPQ960" s="2"/>
      <c r="LPR960" s="2"/>
      <c r="LPS960" s="2"/>
      <c r="LPT960" s="2"/>
      <c r="LPU960" s="2"/>
      <c r="LPV960" s="2"/>
      <c r="LPW960" s="2"/>
      <c r="LPX960" s="2"/>
      <c r="LPY960" s="2"/>
      <c r="LPZ960" s="2"/>
      <c r="LQA960" s="2"/>
      <c r="LQB960" s="2"/>
      <c r="LQC960" s="2"/>
      <c r="LQD960" s="2"/>
      <c r="LQE960" s="2"/>
      <c r="LQF960" s="2"/>
      <c r="LQG960" s="2"/>
      <c r="LQH960" s="2"/>
      <c r="LQI960" s="2"/>
      <c r="LQJ960" s="2"/>
      <c r="LQK960" s="2"/>
      <c r="LQL960" s="2"/>
      <c r="LQM960" s="2"/>
      <c r="LQN960" s="2"/>
      <c r="LQO960" s="2"/>
      <c r="LQP960" s="2"/>
      <c r="LQQ960" s="2"/>
      <c r="LQR960" s="2"/>
      <c r="LQS960" s="2"/>
      <c r="LQT960" s="2"/>
      <c r="LQU960" s="2"/>
      <c r="LQV960" s="2"/>
      <c r="LQW960" s="2"/>
      <c r="LQX960" s="2"/>
      <c r="LQY960" s="2"/>
      <c r="LQZ960" s="2"/>
      <c r="LRA960" s="2"/>
      <c r="LRB960" s="2"/>
      <c r="LRC960" s="2"/>
      <c r="LRD960" s="2"/>
      <c r="LRE960" s="2"/>
      <c r="LRF960" s="2"/>
      <c r="LRG960" s="2"/>
      <c r="LRH960" s="2"/>
      <c r="LRI960" s="2"/>
      <c r="LRJ960" s="2"/>
      <c r="LRK960" s="2"/>
      <c r="LRL960" s="2"/>
      <c r="LRM960" s="2"/>
      <c r="LRN960" s="2"/>
      <c r="LRO960" s="2"/>
      <c r="LRP960" s="2"/>
      <c r="LRQ960" s="2"/>
      <c r="LRR960" s="2"/>
      <c r="LRS960" s="2"/>
      <c r="LRT960" s="2"/>
      <c r="LRU960" s="2"/>
      <c r="LRV960" s="2"/>
      <c r="LRW960" s="2"/>
      <c r="LRX960" s="2"/>
      <c r="LRY960" s="2"/>
      <c r="LRZ960" s="2"/>
      <c r="LSA960" s="2"/>
      <c r="LSB960" s="2"/>
      <c r="LSC960" s="2"/>
      <c r="LSD960" s="2"/>
      <c r="LSE960" s="2"/>
      <c r="LSF960" s="2"/>
      <c r="LSG960" s="2"/>
      <c r="LSH960" s="2"/>
      <c r="LSI960" s="2"/>
      <c r="LSJ960" s="2"/>
      <c r="LSK960" s="2"/>
      <c r="LSL960" s="2"/>
      <c r="LSM960" s="2"/>
      <c r="LSN960" s="2"/>
      <c r="LSO960" s="2"/>
      <c r="LSP960" s="2"/>
      <c r="LSQ960" s="2"/>
      <c r="LSR960" s="2"/>
      <c r="LSS960" s="2"/>
      <c r="LST960" s="2"/>
      <c r="LSU960" s="2"/>
      <c r="LSV960" s="2"/>
      <c r="LSW960" s="2"/>
      <c r="LSX960" s="2"/>
      <c r="LSY960" s="2"/>
      <c r="LSZ960" s="2"/>
      <c r="LTA960" s="2"/>
      <c r="LTB960" s="2"/>
      <c r="LTC960" s="2"/>
      <c r="LTD960" s="2"/>
      <c r="LTE960" s="2"/>
      <c r="LTF960" s="2"/>
      <c r="LTG960" s="2"/>
      <c r="LTH960" s="2"/>
      <c r="LTI960" s="2"/>
      <c r="LTJ960" s="2"/>
      <c r="LTK960" s="2"/>
      <c r="LTL960" s="2"/>
      <c r="LTM960" s="2"/>
      <c r="LTN960" s="2"/>
      <c r="LTO960" s="2"/>
      <c r="LTP960" s="2"/>
      <c r="LTQ960" s="2"/>
      <c r="LTR960" s="2"/>
      <c r="LTS960" s="2"/>
      <c r="LTT960" s="2"/>
      <c r="LTU960" s="2"/>
      <c r="LTV960" s="2"/>
      <c r="LTW960" s="2"/>
      <c r="LTX960" s="2"/>
      <c r="LTY960" s="2"/>
      <c r="LTZ960" s="2"/>
      <c r="LUA960" s="2"/>
      <c r="LUB960" s="2"/>
      <c r="LUC960" s="2"/>
      <c r="LUD960" s="2"/>
      <c r="LUE960" s="2"/>
      <c r="LUF960" s="2"/>
      <c r="LUG960" s="2"/>
      <c r="LUH960" s="2"/>
      <c r="LUI960" s="2"/>
      <c r="LUJ960" s="2"/>
      <c r="LUK960" s="2"/>
      <c r="LUL960" s="2"/>
      <c r="LUM960" s="2"/>
      <c r="LUN960" s="2"/>
      <c r="LUO960" s="2"/>
      <c r="LUP960" s="2"/>
      <c r="LUQ960" s="2"/>
      <c r="LUR960" s="2"/>
      <c r="LUS960" s="2"/>
      <c r="LUT960" s="2"/>
      <c r="LUU960" s="2"/>
      <c r="LUV960" s="2"/>
      <c r="LUW960" s="2"/>
      <c r="LUX960" s="2"/>
      <c r="LUY960" s="2"/>
      <c r="LUZ960" s="2"/>
      <c r="LVA960" s="2"/>
      <c r="LVB960" s="2"/>
      <c r="LVC960" s="2"/>
      <c r="LVD960" s="2"/>
      <c r="LVE960" s="2"/>
      <c r="LVF960" s="2"/>
      <c r="LVG960" s="2"/>
      <c r="LVH960" s="2"/>
      <c r="LVI960" s="2"/>
      <c r="LVJ960" s="2"/>
      <c r="LVK960" s="2"/>
      <c r="LVL960" s="2"/>
      <c r="LVM960" s="2"/>
      <c r="LVN960" s="2"/>
      <c r="LVO960" s="2"/>
      <c r="LVP960" s="2"/>
      <c r="LVQ960" s="2"/>
      <c r="LVR960" s="2"/>
      <c r="LVS960" s="2"/>
      <c r="LVT960" s="2"/>
      <c r="LVU960" s="2"/>
      <c r="LVV960" s="2"/>
      <c r="LVW960" s="2"/>
      <c r="LVX960" s="2"/>
      <c r="LVY960" s="2"/>
      <c r="LVZ960" s="2"/>
      <c r="LWA960" s="2"/>
      <c r="LWB960" s="2"/>
      <c r="LWC960" s="2"/>
      <c r="LWD960" s="2"/>
      <c r="LWE960" s="2"/>
      <c r="LWF960" s="2"/>
      <c r="LWG960" s="2"/>
      <c r="LWH960" s="2"/>
      <c r="LWI960" s="2"/>
      <c r="LWJ960" s="2"/>
      <c r="LWK960" s="2"/>
      <c r="LWL960" s="2"/>
      <c r="LWM960" s="2"/>
      <c r="LWN960" s="2"/>
      <c r="LWO960" s="2"/>
      <c r="LWP960" s="2"/>
      <c r="LWQ960" s="2"/>
      <c r="LWR960" s="2"/>
      <c r="LWS960" s="2"/>
      <c r="LWT960" s="2"/>
      <c r="LWU960" s="2"/>
      <c r="LWV960" s="2"/>
      <c r="LWW960" s="2"/>
      <c r="LWX960" s="2"/>
      <c r="LWY960" s="2"/>
      <c r="LWZ960" s="2"/>
      <c r="LXA960" s="2"/>
      <c r="LXB960" s="2"/>
      <c r="LXC960" s="2"/>
      <c r="LXD960" s="2"/>
      <c r="LXE960" s="2"/>
      <c r="LXF960" s="2"/>
      <c r="LXG960" s="2"/>
      <c r="LXH960" s="2"/>
      <c r="LXI960" s="2"/>
      <c r="LXJ960" s="2"/>
      <c r="LXK960" s="2"/>
      <c r="LXL960" s="2"/>
      <c r="LXM960" s="2"/>
      <c r="LXN960" s="2"/>
      <c r="LXO960" s="2"/>
      <c r="LXP960" s="2"/>
      <c r="LXQ960" s="2"/>
      <c r="LXR960" s="2"/>
      <c r="LXS960" s="2"/>
      <c r="LXT960" s="2"/>
      <c r="LXU960" s="2"/>
      <c r="LXV960" s="2"/>
      <c r="LXW960" s="2"/>
      <c r="LXX960" s="2"/>
      <c r="LXY960" s="2"/>
      <c r="LXZ960" s="2"/>
      <c r="LYA960" s="2"/>
      <c r="LYB960" s="2"/>
      <c r="LYC960" s="2"/>
      <c r="LYD960" s="2"/>
      <c r="LYE960" s="2"/>
      <c r="LYF960" s="2"/>
      <c r="LYG960" s="2"/>
      <c r="LYH960" s="2"/>
      <c r="LYI960" s="2"/>
      <c r="LYJ960" s="2"/>
      <c r="LYK960" s="2"/>
      <c r="LYL960" s="2"/>
      <c r="LYM960" s="2"/>
      <c r="LYN960" s="2"/>
      <c r="LYO960" s="2"/>
      <c r="LYP960" s="2"/>
      <c r="LYQ960" s="2"/>
      <c r="LYR960" s="2"/>
      <c r="LYS960" s="2"/>
      <c r="LYT960" s="2"/>
      <c r="LYU960" s="2"/>
      <c r="LYV960" s="2"/>
      <c r="LYW960" s="2"/>
      <c r="LYX960" s="2"/>
      <c r="LYY960" s="2"/>
      <c r="LYZ960" s="2"/>
      <c r="LZA960" s="2"/>
      <c r="LZB960" s="2"/>
      <c r="LZC960" s="2"/>
      <c r="LZD960" s="2"/>
      <c r="LZE960" s="2"/>
      <c r="LZF960" s="2"/>
      <c r="LZG960" s="2"/>
      <c r="LZH960" s="2"/>
      <c r="LZI960" s="2"/>
      <c r="LZJ960" s="2"/>
      <c r="LZK960" s="2"/>
      <c r="LZL960" s="2"/>
      <c r="LZM960" s="2"/>
      <c r="LZN960" s="2"/>
      <c r="LZO960" s="2"/>
      <c r="LZP960" s="2"/>
      <c r="LZQ960" s="2"/>
      <c r="LZR960" s="2"/>
      <c r="LZS960" s="2"/>
      <c r="LZT960" s="2"/>
      <c r="LZU960" s="2"/>
      <c r="LZV960" s="2"/>
      <c r="LZW960" s="2"/>
      <c r="LZX960" s="2"/>
      <c r="LZY960" s="2"/>
      <c r="LZZ960" s="2"/>
      <c r="MAA960" s="2"/>
      <c r="MAB960" s="2"/>
      <c r="MAC960" s="2"/>
      <c r="MAD960" s="2"/>
      <c r="MAE960" s="2"/>
      <c r="MAF960" s="2"/>
      <c r="MAG960" s="2"/>
      <c r="MAH960" s="2"/>
      <c r="MAI960" s="2"/>
      <c r="MAJ960" s="2"/>
      <c r="MAK960" s="2"/>
      <c r="MAL960" s="2"/>
      <c r="MAM960" s="2"/>
      <c r="MAN960" s="2"/>
      <c r="MAO960" s="2"/>
      <c r="MAP960" s="2"/>
      <c r="MAQ960" s="2"/>
      <c r="MAR960" s="2"/>
      <c r="MAS960" s="2"/>
      <c r="MAT960" s="2"/>
      <c r="MAU960" s="2"/>
      <c r="MAV960" s="2"/>
      <c r="MAW960" s="2"/>
      <c r="MAX960" s="2"/>
      <c r="MAY960" s="2"/>
      <c r="MAZ960" s="2"/>
      <c r="MBA960" s="2"/>
      <c r="MBB960" s="2"/>
      <c r="MBC960" s="2"/>
      <c r="MBD960" s="2"/>
      <c r="MBE960" s="2"/>
      <c r="MBF960" s="2"/>
      <c r="MBG960" s="2"/>
      <c r="MBH960" s="2"/>
      <c r="MBI960" s="2"/>
      <c r="MBJ960" s="2"/>
      <c r="MBK960" s="2"/>
      <c r="MBL960" s="2"/>
      <c r="MBM960" s="2"/>
      <c r="MBN960" s="2"/>
      <c r="MBO960" s="2"/>
      <c r="MBP960" s="2"/>
      <c r="MBQ960" s="2"/>
      <c r="MBR960" s="2"/>
      <c r="MBS960" s="2"/>
      <c r="MBT960" s="2"/>
      <c r="MBU960" s="2"/>
      <c r="MBV960" s="2"/>
      <c r="MBW960" s="2"/>
      <c r="MBX960" s="2"/>
      <c r="MBY960" s="2"/>
      <c r="MBZ960" s="2"/>
      <c r="MCA960" s="2"/>
      <c r="MCB960" s="2"/>
      <c r="MCC960" s="2"/>
      <c r="MCD960" s="2"/>
      <c r="MCE960" s="2"/>
      <c r="MCF960" s="2"/>
      <c r="MCG960" s="2"/>
      <c r="MCH960" s="2"/>
      <c r="MCI960" s="2"/>
      <c r="MCJ960" s="2"/>
      <c r="MCK960" s="2"/>
      <c r="MCL960" s="2"/>
      <c r="MCM960" s="2"/>
      <c r="MCN960" s="2"/>
      <c r="MCO960" s="2"/>
      <c r="MCP960" s="2"/>
      <c r="MCQ960" s="2"/>
      <c r="MCR960" s="2"/>
      <c r="MCS960" s="2"/>
      <c r="MCT960" s="2"/>
      <c r="MCU960" s="2"/>
      <c r="MCV960" s="2"/>
      <c r="MCW960" s="2"/>
      <c r="MCX960" s="2"/>
      <c r="MCY960" s="2"/>
      <c r="MCZ960" s="2"/>
      <c r="MDA960" s="2"/>
      <c r="MDB960" s="2"/>
      <c r="MDC960" s="2"/>
      <c r="MDD960" s="2"/>
      <c r="MDE960" s="2"/>
      <c r="MDF960" s="2"/>
      <c r="MDG960" s="2"/>
      <c r="MDH960" s="2"/>
      <c r="MDI960" s="2"/>
      <c r="MDJ960" s="2"/>
      <c r="MDK960" s="2"/>
      <c r="MDL960" s="2"/>
      <c r="MDM960" s="2"/>
      <c r="MDN960" s="2"/>
      <c r="MDO960" s="2"/>
      <c r="MDP960" s="2"/>
      <c r="MDQ960" s="2"/>
      <c r="MDR960" s="2"/>
      <c r="MDS960" s="2"/>
      <c r="MDT960" s="2"/>
      <c r="MDU960" s="2"/>
      <c r="MDV960" s="2"/>
      <c r="MDW960" s="2"/>
      <c r="MDX960" s="2"/>
      <c r="MDY960" s="2"/>
      <c r="MDZ960" s="2"/>
      <c r="MEA960" s="2"/>
      <c r="MEB960" s="2"/>
      <c r="MEC960" s="2"/>
      <c r="MED960" s="2"/>
      <c r="MEE960" s="2"/>
      <c r="MEF960" s="2"/>
      <c r="MEG960" s="2"/>
      <c r="MEH960" s="2"/>
      <c r="MEI960" s="2"/>
      <c r="MEJ960" s="2"/>
      <c r="MEK960" s="2"/>
      <c r="MEL960" s="2"/>
      <c r="MEM960" s="2"/>
      <c r="MEN960" s="2"/>
      <c r="MEO960" s="2"/>
      <c r="MEP960" s="2"/>
      <c r="MEQ960" s="2"/>
      <c r="MER960" s="2"/>
      <c r="MES960" s="2"/>
      <c r="MET960" s="2"/>
      <c r="MEU960" s="2"/>
      <c r="MEV960" s="2"/>
      <c r="MEW960" s="2"/>
      <c r="MEX960" s="2"/>
      <c r="MEY960" s="2"/>
      <c r="MEZ960" s="2"/>
      <c r="MFA960" s="2"/>
      <c r="MFB960" s="2"/>
      <c r="MFC960" s="2"/>
      <c r="MFD960" s="2"/>
      <c r="MFE960" s="2"/>
      <c r="MFF960" s="2"/>
      <c r="MFG960" s="2"/>
      <c r="MFH960" s="2"/>
      <c r="MFI960" s="2"/>
      <c r="MFJ960" s="2"/>
      <c r="MFK960" s="2"/>
      <c r="MFL960" s="2"/>
      <c r="MFM960" s="2"/>
      <c r="MFN960" s="2"/>
      <c r="MFO960" s="2"/>
      <c r="MFP960" s="2"/>
      <c r="MFQ960" s="2"/>
      <c r="MFR960" s="2"/>
      <c r="MFS960" s="2"/>
      <c r="MFT960" s="2"/>
      <c r="MFU960" s="2"/>
      <c r="MFV960" s="2"/>
      <c r="MFW960" s="2"/>
      <c r="MFX960" s="2"/>
      <c r="MFY960" s="2"/>
      <c r="MFZ960" s="2"/>
      <c r="MGA960" s="2"/>
      <c r="MGB960" s="2"/>
      <c r="MGC960" s="2"/>
      <c r="MGD960" s="2"/>
      <c r="MGE960" s="2"/>
      <c r="MGF960" s="2"/>
      <c r="MGG960" s="2"/>
      <c r="MGH960" s="2"/>
      <c r="MGI960" s="2"/>
      <c r="MGJ960" s="2"/>
      <c r="MGK960" s="2"/>
      <c r="MGL960" s="2"/>
      <c r="MGM960" s="2"/>
      <c r="MGN960" s="2"/>
      <c r="MGO960" s="2"/>
      <c r="MGP960" s="2"/>
      <c r="MGQ960" s="2"/>
      <c r="MGR960" s="2"/>
      <c r="MGS960" s="2"/>
      <c r="MGT960" s="2"/>
      <c r="MGU960" s="2"/>
      <c r="MGV960" s="2"/>
      <c r="MGW960" s="2"/>
      <c r="MGX960" s="2"/>
      <c r="MGY960" s="2"/>
      <c r="MGZ960" s="2"/>
      <c r="MHA960" s="2"/>
      <c r="MHB960" s="2"/>
      <c r="MHC960" s="2"/>
      <c r="MHD960" s="2"/>
      <c r="MHE960" s="2"/>
      <c r="MHF960" s="2"/>
      <c r="MHG960" s="2"/>
      <c r="MHH960" s="2"/>
      <c r="MHI960" s="2"/>
      <c r="MHJ960" s="2"/>
      <c r="MHK960" s="2"/>
      <c r="MHL960" s="2"/>
      <c r="MHM960" s="2"/>
      <c r="MHN960" s="2"/>
      <c r="MHO960" s="2"/>
      <c r="MHP960" s="2"/>
      <c r="MHQ960" s="2"/>
      <c r="MHR960" s="2"/>
      <c r="MHS960" s="2"/>
      <c r="MHT960" s="2"/>
      <c r="MHU960" s="2"/>
      <c r="MHV960" s="2"/>
      <c r="MHW960" s="2"/>
      <c r="MHX960" s="2"/>
      <c r="MHY960" s="2"/>
      <c r="MHZ960" s="2"/>
      <c r="MIA960" s="2"/>
      <c r="MIB960" s="2"/>
      <c r="MIC960" s="2"/>
      <c r="MID960" s="2"/>
      <c r="MIE960" s="2"/>
      <c r="MIF960" s="2"/>
      <c r="MIG960" s="2"/>
      <c r="MIH960" s="2"/>
      <c r="MII960" s="2"/>
      <c r="MIJ960" s="2"/>
      <c r="MIK960" s="2"/>
      <c r="MIL960" s="2"/>
      <c r="MIM960" s="2"/>
      <c r="MIN960" s="2"/>
      <c r="MIO960" s="2"/>
      <c r="MIP960" s="2"/>
      <c r="MIQ960" s="2"/>
      <c r="MIR960" s="2"/>
      <c r="MIS960" s="2"/>
      <c r="MIT960" s="2"/>
      <c r="MIU960" s="2"/>
      <c r="MIV960" s="2"/>
      <c r="MIW960" s="2"/>
      <c r="MIX960" s="2"/>
      <c r="MIY960" s="2"/>
      <c r="MIZ960" s="2"/>
      <c r="MJA960" s="2"/>
      <c r="MJB960" s="2"/>
      <c r="MJC960" s="2"/>
      <c r="MJD960" s="2"/>
      <c r="MJE960" s="2"/>
      <c r="MJF960" s="2"/>
      <c r="MJG960" s="2"/>
      <c r="MJH960" s="2"/>
      <c r="MJI960" s="2"/>
      <c r="MJJ960" s="2"/>
      <c r="MJK960" s="2"/>
      <c r="MJL960" s="2"/>
      <c r="MJM960" s="2"/>
      <c r="MJN960" s="2"/>
      <c r="MJO960" s="2"/>
      <c r="MJP960" s="2"/>
      <c r="MJQ960" s="2"/>
      <c r="MJR960" s="2"/>
      <c r="MJS960" s="2"/>
      <c r="MJT960" s="2"/>
      <c r="MJU960" s="2"/>
      <c r="MJV960" s="2"/>
      <c r="MJW960" s="2"/>
      <c r="MJX960" s="2"/>
      <c r="MJY960" s="2"/>
      <c r="MJZ960" s="2"/>
      <c r="MKA960" s="2"/>
      <c r="MKB960" s="2"/>
      <c r="MKC960" s="2"/>
      <c r="MKD960" s="2"/>
      <c r="MKE960" s="2"/>
      <c r="MKF960" s="2"/>
      <c r="MKG960" s="2"/>
      <c r="MKH960" s="2"/>
      <c r="MKI960" s="2"/>
      <c r="MKJ960" s="2"/>
      <c r="MKK960" s="2"/>
      <c r="MKL960" s="2"/>
      <c r="MKM960" s="2"/>
      <c r="MKN960" s="2"/>
      <c r="MKO960" s="2"/>
      <c r="MKP960" s="2"/>
      <c r="MKQ960" s="2"/>
      <c r="MKR960" s="2"/>
      <c r="MKS960" s="2"/>
      <c r="MKT960" s="2"/>
      <c r="MKU960" s="2"/>
      <c r="MKV960" s="2"/>
      <c r="MKW960" s="2"/>
      <c r="MKX960" s="2"/>
      <c r="MKY960" s="2"/>
      <c r="MKZ960" s="2"/>
      <c r="MLA960" s="2"/>
      <c r="MLB960" s="2"/>
      <c r="MLC960" s="2"/>
      <c r="MLD960" s="2"/>
      <c r="MLE960" s="2"/>
      <c r="MLF960" s="2"/>
      <c r="MLG960" s="2"/>
      <c r="MLH960" s="2"/>
      <c r="MLI960" s="2"/>
      <c r="MLJ960" s="2"/>
      <c r="MLK960" s="2"/>
      <c r="MLL960" s="2"/>
      <c r="MLM960" s="2"/>
      <c r="MLN960" s="2"/>
      <c r="MLO960" s="2"/>
      <c r="MLP960" s="2"/>
      <c r="MLQ960" s="2"/>
      <c r="MLR960" s="2"/>
      <c r="MLS960" s="2"/>
      <c r="MLT960" s="2"/>
      <c r="MLU960" s="2"/>
      <c r="MLV960" s="2"/>
      <c r="MLW960" s="2"/>
      <c r="MLX960" s="2"/>
      <c r="MLY960" s="2"/>
      <c r="MLZ960" s="2"/>
      <c r="MMA960" s="2"/>
      <c r="MMB960" s="2"/>
      <c r="MMC960" s="2"/>
      <c r="MMD960" s="2"/>
      <c r="MME960" s="2"/>
      <c r="MMF960" s="2"/>
      <c r="MMG960" s="2"/>
      <c r="MMH960" s="2"/>
      <c r="MMI960" s="2"/>
      <c r="MMJ960" s="2"/>
      <c r="MMK960" s="2"/>
      <c r="MML960" s="2"/>
      <c r="MMM960" s="2"/>
      <c r="MMN960" s="2"/>
      <c r="MMO960" s="2"/>
      <c r="MMP960" s="2"/>
      <c r="MMQ960" s="2"/>
      <c r="MMR960" s="2"/>
      <c r="MMS960" s="2"/>
      <c r="MMT960" s="2"/>
      <c r="MMU960" s="2"/>
      <c r="MMV960" s="2"/>
      <c r="MMW960" s="2"/>
      <c r="MMX960" s="2"/>
      <c r="MMY960" s="2"/>
      <c r="MMZ960" s="2"/>
      <c r="MNA960" s="2"/>
      <c r="MNB960" s="2"/>
      <c r="MNC960" s="2"/>
      <c r="MND960" s="2"/>
      <c r="MNE960" s="2"/>
      <c r="MNF960" s="2"/>
      <c r="MNG960" s="2"/>
      <c r="MNH960" s="2"/>
      <c r="MNI960" s="2"/>
      <c r="MNJ960" s="2"/>
      <c r="MNK960" s="2"/>
      <c r="MNL960" s="2"/>
      <c r="MNM960" s="2"/>
      <c r="MNN960" s="2"/>
      <c r="MNO960" s="2"/>
      <c r="MNP960" s="2"/>
      <c r="MNQ960" s="2"/>
      <c r="MNR960" s="2"/>
      <c r="MNS960" s="2"/>
      <c r="MNT960" s="2"/>
      <c r="MNU960" s="2"/>
      <c r="MNV960" s="2"/>
      <c r="MNW960" s="2"/>
      <c r="MNX960" s="2"/>
      <c r="MNY960" s="2"/>
      <c r="MNZ960" s="2"/>
      <c r="MOA960" s="2"/>
      <c r="MOB960" s="2"/>
      <c r="MOC960" s="2"/>
      <c r="MOD960" s="2"/>
      <c r="MOE960" s="2"/>
      <c r="MOF960" s="2"/>
      <c r="MOG960" s="2"/>
      <c r="MOH960" s="2"/>
      <c r="MOI960" s="2"/>
      <c r="MOJ960" s="2"/>
      <c r="MOK960" s="2"/>
      <c r="MOL960" s="2"/>
      <c r="MOM960" s="2"/>
      <c r="MON960" s="2"/>
      <c r="MOO960" s="2"/>
      <c r="MOP960" s="2"/>
      <c r="MOQ960" s="2"/>
      <c r="MOR960" s="2"/>
      <c r="MOS960" s="2"/>
      <c r="MOT960" s="2"/>
      <c r="MOU960" s="2"/>
      <c r="MOV960" s="2"/>
      <c r="MOW960" s="2"/>
      <c r="MOX960" s="2"/>
      <c r="MOY960" s="2"/>
      <c r="MOZ960" s="2"/>
      <c r="MPA960" s="2"/>
      <c r="MPB960" s="2"/>
      <c r="MPC960" s="2"/>
      <c r="MPD960" s="2"/>
      <c r="MPE960" s="2"/>
      <c r="MPF960" s="2"/>
      <c r="MPG960" s="2"/>
      <c r="MPH960" s="2"/>
      <c r="MPI960" s="2"/>
      <c r="MPJ960" s="2"/>
      <c r="MPK960" s="2"/>
      <c r="MPL960" s="2"/>
      <c r="MPM960" s="2"/>
      <c r="MPN960" s="2"/>
      <c r="MPO960" s="2"/>
      <c r="MPP960" s="2"/>
      <c r="MPQ960" s="2"/>
      <c r="MPR960" s="2"/>
      <c r="MPS960" s="2"/>
      <c r="MPT960" s="2"/>
      <c r="MPU960" s="2"/>
      <c r="MPV960" s="2"/>
      <c r="MPW960" s="2"/>
      <c r="MPX960" s="2"/>
      <c r="MPY960" s="2"/>
      <c r="MPZ960" s="2"/>
      <c r="MQA960" s="2"/>
      <c r="MQB960" s="2"/>
      <c r="MQC960" s="2"/>
      <c r="MQD960" s="2"/>
      <c r="MQE960" s="2"/>
      <c r="MQF960" s="2"/>
      <c r="MQG960" s="2"/>
      <c r="MQH960" s="2"/>
      <c r="MQI960" s="2"/>
      <c r="MQJ960" s="2"/>
      <c r="MQK960" s="2"/>
      <c r="MQL960" s="2"/>
      <c r="MQM960" s="2"/>
      <c r="MQN960" s="2"/>
      <c r="MQO960" s="2"/>
      <c r="MQP960" s="2"/>
      <c r="MQQ960" s="2"/>
      <c r="MQR960" s="2"/>
      <c r="MQS960" s="2"/>
      <c r="MQT960" s="2"/>
      <c r="MQU960" s="2"/>
      <c r="MQV960" s="2"/>
      <c r="MQW960" s="2"/>
      <c r="MQX960" s="2"/>
      <c r="MQY960" s="2"/>
      <c r="MQZ960" s="2"/>
      <c r="MRA960" s="2"/>
      <c r="MRB960" s="2"/>
      <c r="MRC960" s="2"/>
      <c r="MRD960" s="2"/>
      <c r="MRE960" s="2"/>
      <c r="MRF960" s="2"/>
      <c r="MRG960" s="2"/>
      <c r="MRH960" s="2"/>
      <c r="MRI960" s="2"/>
      <c r="MRJ960" s="2"/>
      <c r="MRK960" s="2"/>
      <c r="MRL960" s="2"/>
      <c r="MRM960" s="2"/>
      <c r="MRN960" s="2"/>
      <c r="MRO960" s="2"/>
      <c r="MRP960" s="2"/>
      <c r="MRQ960" s="2"/>
      <c r="MRR960" s="2"/>
      <c r="MRS960" s="2"/>
      <c r="MRT960" s="2"/>
      <c r="MRU960" s="2"/>
      <c r="MRV960" s="2"/>
      <c r="MRW960" s="2"/>
      <c r="MRX960" s="2"/>
      <c r="MRY960" s="2"/>
      <c r="MRZ960" s="2"/>
      <c r="MSA960" s="2"/>
      <c r="MSB960" s="2"/>
      <c r="MSC960" s="2"/>
      <c r="MSD960" s="2"/>
      <c r="MSE960" s="2"/>
      <c r="MSF960" s="2"/>
      <c r="MSG960" s="2"/>
      <c r="MSH960" s="2"/>
      <c r="MSI960" s="2"/>
      <c r="MSJ960" s="2"/>
      <c r="MSK960" s="2"/>
      <c r="MSL960" s="2"/>
      <c r="MSM960" s="2"/>
      <c r="MSN960" s="2"/>
      <c r="MSO960" s="2"/>
      <c r="MSP960" s="2"/>
      <c r="MSQ960" s="2"/>
      <c r="MSR960" s="2"/>
      <c r="MSS960" s="2"/>
      <c r="MST960" s="2"/>
      <c r="MSU960" s="2"/>
      <c r="MSV960" s="2"/>
      <c r="MSW960" s="2"/>
      <c r="MSX960" s="2"/>
      <c r="MSY960" s="2"/>
      <c r="MSZ960" s="2"/>
      <c r="MTA960" s="2"/>
      <c r="MTB960" s="2"/>
      <c r="MTC960" s="2"/>
      <c r="MTD960" s="2"/>
      <c r="MTE960" s="2"/>
      <c r="MTF960" s="2"/>
      <c r="MTG960" s="2"/>
      <c r="MTH960" s="2"/>
      <c r="MTI960" s="2"/>
      <c r="MTJ960" s="2"/>
      <c r="MTK960" s="2"/>
      <c r="MTL960" s="2"/>
      <c r="MTM960" s="2"/>
      <c r="MTN960" s="2"/>
      <c r="MTO960" s="2"/>
      <c r="MTP960" s="2"/>
      <c r="MTQ960" s="2"/>
      <c r="MTR960" s="2"/>
      <c r="MTS960" s="2"/>
      <c r="MTT960" s="2"/>
      <c r="MTU960" s="2"/>
      <c r="MTV960" s="2"/>
      <c r="MTW960" s="2"/>
      <c r="MTX960" s="2"/>
      <c r="MTY960" s="2"/>
      <c r="MTZ960" s="2"/>
      <c r="MUA960" s="2"/>
      <c r="MUB960" s="2"/>
      <c r="MUC960" s="2"/>
      <c r="MUD960" s="2"/>
      <c r="MUE960" s="2"/>
      <c r="MUF960" s="2"/>
      <c r="MUG960" s="2"/>
      <c r="MUH960" s="2"/>
      <c r="MUI960" s="2"/>
      <c r="MUJ960" s="2"/>
      <c r="MUK960" s="2"/>
      <c r="MUL960" s="2"/>
      <c r="MUM960" s="2"/>
      <c r="MUN960" s="2"/>
      <c r="MUO960" s="2"/>
      <c r="MUP960" s="2"/>
      <c r="MUQ960" s="2"/>
      <c r="MUR960" s="2"/>
      <c r="MUS960" s="2"/>
      <c r="MUT960" s="2"/>
      <c r="MUU960" s="2"/>
      <c r="MUV960" s="2"/>
      <c r="MUW960" s="2"/>
      <c r="MUX960" s="2"/>
      <c r="MUY960" s="2"/>
      <c r="MUZ960" s="2"/>
      <c r="MVA960" s="2"/>
      <c r="MVB960" s="2"/>
      <c r="MVC960" s="2"/>
      <c r="MVD960" s="2"/>
      <c r="MVE960" s="2"/>
      <c r="MVF960" s="2"/>
      <c r="MVG960" s="2"/>
      <c r="MVH960" s="2"/>
      <c r="MVI960" s="2"/>
      <c r="MVJ960" s="2"/>
      <c r="MVK960" s="2"/>
      <c r="MVL960" s="2"/>
      <c r="MVM960" s="2"/>
      <c r="MVN960" s="2"/>
      <c r="MVO960" s="2"/>
      <c r="MVP960" s="2"/>
      <c r="MVQ960" s="2"/>
      <c r="MVR960" s="2"/>
      <c r="MVS960" s="2"/>
      <c r="MVT960" s="2"/>
      <c r="MVU960" s="2"/>
      <c r="MVV960" s="2"/>
      <c r="MVW960" s="2"/>
      <c r="MVX960" s="2"/>
      <c r="MVY960" s="2"/>
      <c r="MVZ960" s="2"/>
      <c r="MWA960" s="2"/>
      <c r="MWB960" s="2"/>
      <c r="MWC960" s="2"/>
      <c r="MWD960" s="2"/>
      <c r="MWE960" s="2"/>
      <c r="MWF960" s="2"/>
      <c r="MWG960" s="2"/>
      <c r="MWH960" s="2"/>
      <c r="MWI960" s="2"/>
      <c r="MWJ960" s="2"/>
      <c r="MWK960" s="2"/>
      <c r="MWL960" s="2"/>
      <c r="MWM960" s="2"/>
      <c r="MWN960" s="2"/>
      <c r="MWO960" s="2"/>
      <c r="MWP960" s="2"/>
      <c r="MWQ960" s="2"/>
      <c r="MWR960" s="2"/>
      <c r="MWS960" s="2"/>
      <c r="MWT960" s="2"/>
      <c r="MWU960" s="2"/>
      <c r="MWV960" s="2"/>
      <c r="MWW960" s="2"/>
      <c r="MWX960" s="2"/>
      <c r="MWY960" s="2"/>
      <c r="MWZ960" s="2"/>
      <c r="MXA960" s="2"/>
      <c r="MXB960" s="2"/>
      <c r="MXC960" s="2"/>
      <c r="MXD960" s="2"/>
      <c r="MXE960" s="2"/>
      <c r="MXF960" s="2"/>
      <c r="MXG960" s="2"/>
      <c r="MXH960" s="2"/>
      <c r="MXI960" s="2"/>
      <c r="MXJ960" s="2"/>
      <c r="MXK960" s="2"/>
      <c r="MXL960" s="2"/>
      <c r="MXM960" s="2"/>
      <c r="MXN960" s="2"/>
      <c r="MXO960" s="2"/>
      <c r="MXP960" s="2"/>
      <c r="MXQ960" s="2"/>
      <c r="MXR960" s="2"/>
      <c r="MXS960" s="2"/>
      <c r="MXT960" s="2"/>
      <c r="MXU960" s="2"/>
      <c r="MXV960" s="2"/>
      <c r="MXW960" s="2"/>
      <c r="MXX960" s="2"/>
      <c r="MXY960" s="2"/>
      <c r="MXZ960" s="2"/>
      <c r="MYA960" s="2"/>
      <c r="MYB960" s="2"/>
      <c r="MYC960" s="2"/>
      <c r="MYD960" s="2"/>
      <c r="MYE960" s="2"/>
      <c r="MYF960" s="2"/>
      <c r="MYG960" s="2"/>
      <c r="MYH960" s="2"/>
      <c r="MYI960" s="2"/>
      <c r="MYJ960" s="2"/>
      <c r="MYK960" s="2"/>
      <c r="MYL960" s="2"/>
      <c r="MYM960" s="2"/>
      <c r="MYN960" s="2"/>
      <c r="MYO960" s="2"/>
      <c r="MYP960" s="2"/>
      <c r="MYQ960" s="2"/>
      <c r="MYR960" s="2"/>
      <c r="MYS960" s="2"/>
      <c r="MYT960" s="2"/>
      <c r="MYU960" s="2"/>
      <c r="MYV960" s="2"/>
      <c r="MYW960" s="2"/>
      <c r="MYX960" s="2"/>
      <c r="MYY960" s="2"/>
      <c r="MYZ960" s="2"/>
      <c r="MZA960" s="2"/>
      <c r="MZB960" s="2"/>
      <c r="MZC960" s="2"/>
      <c r="MZD960" s="2"/>
      <c r="MZE960" s="2"/>
      <c r="MZF960" s="2"/>
      <c r="MZG960" s="2"/>
      <c r="MZH960" s="2"/>
      <c r="MZI960" s="2"/>
      <c r="MZJ960" s="2"/>
      <c r="MZK960" s="2"/>
      <c r="MZL960" s="2"/>
      <c r="MZM960" s="2"/>
      <c r="MZN960" s="2"/>
      <c r="MZO960" s="2"/>
      <c r="MZP960" s="2"/>
      <c r="MZQ960" s="2"/>
      <c r="MZR960" s="2"/>
      <c r="MZS960" s="2"/>
      <c r="MZT960" s="2"/>
      <c r="MZU960" s="2"/>
      <c r="MZV960" s="2"/>
      <c r="MZW960" s="2"/>
      <c r="MZX960" s="2"/>
      <c r="MZY960" s="2"/>
      <c r="MZZ960" s="2"/>
      <c r="NAA960" s="2"/>
      <c r="NAB960" s="2"/>
      <c r="NAC960" s="2"/>
      <c r="NAD960" s="2"/>
      <c r="NAE960" s="2"/>
      <c r="NAF960" s="2"/>
      <c r="NAG960" s="2"/>
      <c r="NAH960" s="2"/>
      <c r="NAI960" s="2"/>
      <c r="NAJ960" s="2"/>
      <c r="NAK960" s="2"/>
      <c r="NAL960" s="2"/>
      <c r="NAM960" s="2"/>
      <c r="NAN960" s="2"/>
      <c r="NAO960" s="2"/>
      <c r="NAP960" s="2"/>
      <c r="NAQ960" s="2"/>
      <c r="NAR960" s="2"/>
      <c r="NAS960" s="2"/>
      <c r="NAT960" s="2"/>
      <c r="NAU960" s="2"/>
      <c r="NAV960" s="2"/>
      <c r="NAW960" s="2"/>
      <c r="NAX960" s="2"/>
      <c r="NAY960" s="2"/>
      <c r="NAZ960" s="2"/>
      <c r="NBA960" s="2"/>
      <c r="NBB960" s="2"/>
      <c r="NBC960" s="2"/>
      <c r="NBD960" s="2"/>
      <c r="NBE960" s="2"/>
      <c r="NBF960" s="2"/>
      <c r="NBG960" s="2"/>
      <c r="NBH960" s="2"/>
      <c r="NBI960" s="2"/>
      <c r="NBJ960" s="2"/>
      <c r="NBK960" s="2"/>
      <c r="NBL960" s="2"/>
      <c r="NBM960" s="2"/>
      <c r="NBN960" s="2"/>
      <c r="NBO960" s="2"/>
      <c r="NBP960" s="2"/>
      <c r="NBQ960" s="2"/>
      <c r="NBR960" s="2"/>
      <c r="NBS960" s="2"/>
      <c r="NBT960" s="2"/>
      <c r="NBU960" s="2"/>
      <c r="NBV960" s="2"/>
      <c r="NBW960" s="2"/>
      <c r="NBX960" s="2"/>
      <c r="NBY960" s="2"/>
      <c r="NBZ960" s="2"/>
      <c r="NCA960" s="2"/>
      <c r="NCB960" s="2"/>
      <c r="NCC960" s="2"/>
      <c r="NCD960" s="2"/>
      <c r="NCE960" s="2"/>
      <c r="NCF960" s="2"/>
      <c r="NCG960" s="2"/>
      <c r="NCH960" s="2"/>
      <c r="NCI960" s="2"/>
      <c r="NCJ960" s="2"/>
      <c r="NCK960" s="2"/>
      <c r="NCL960" s="2"/>
      <c r="NCM960" s="2"/>
      <c r="NCN960" s="2"/>
      <c r="NCO960" s="2"/>
      <c r="NCP960" s="2"/>
      <c r="NCQ960" s="2"/>
      <c r="NCR960" s="2"/>
      <c r="NCS960" s="2"/>
      <c r="NCT960" s="2"/>
      <c r="NCU960" s="2"/>
      <c r="NCV960" s="2"/>
      <c r="NCW960" s="2"/>
      <c r="NCX960" s="2"/>
      <c r="NCY960" s="2"/>
      <c r="NCZ960" s="2"/>
      <c r="NDA960" s="2"/>
      <c r="NDB960" s="2"/>
      <c r="NDC960" s="2"/>
      <c r="NDD960" s="2"/>
      <c r="NDE960" s="2"/>
      <c r="NDF960" s="2"/>
      <c r="NDG960" s="2"/>
      <c r="NDH960" s="2"/>
      <c r="NDI960" s="2"/>
      <c r="NDJ960" s="2"/>
      <c r="NDK960" s="2"/>
      <c r="NDL960" s="2"/>
      <c r="NDM960" s="2"/>
      <c r="NDN960" s="2"/>
      <c r="NDO960" s="2"/>
      <c r="NDP960" s="2"/>
      <c r="NDQ960" s="2"/>
      <c r="NDR960" s="2"/>
      <c r="NDS960" s="2"/>
      <c r="NDT960" s="2"/>
      <c r="NDU960" s="2"/>
      <c r="NDV960" s="2"/>
      <c r="NDW960" s="2"/>
      <c r="NDX960" s="2"/>
      <c r="NDY960" s="2"/>
      <c r="NDZ960" s="2"/>
      <c r="NEA960" s="2"/>
      <c r="NEB960" s="2"/>
      <c r="NEC960" s="2"/>
      <c r="NED960" s="2"/>
      <c r="NEE960" s="2"/>
      <c r="NEF960" s="2"/>
      <c r="NEG960" s="2"/>
      <c r="NEH960" s="2"/>
      <c r="NEI960" s="2"/>
      <c r="NEJ960" s="2"/>
      <c r="NEK960" s="2"/>
      <c r="NEL960" s="2"/>
      <c r="NEM960" s="2"/>
      <c r="NEN960" s="2"/>
      <c r="NEO960" s="2"/>
      <c r="NEP960" s="2"/>
      <c r="NEQ960" s="2"/>
      <c r="NER960" s="2"/>
      <c r="NES960" s="2"/>
      <c r="NET960" s="2"/>
      <c r="NEU960" s="2"/>
      <c r="NEV960" s="2"/>
      <c r="NEW960" s="2"/>
      <c r="NEX960" s="2"/>
      <c r="NEY960" s="2"/>
      <c r="NEZ960" s="2"/>
      <c r="NFA960" s="2"/>
      <c r="NFB960" s="2"/>
      <c r="NFC960" s="2"/>
      <c r="NFD960" s="2"/>
      <c r="NFE960" s="2"/>
      <c r="NFF960" s="2"/>
      <c r="NFG960" s="2"/>
      <c r="NFH960" s="2"/>
      <c r="NFI960" s="2"/>
      <c r="NFJ960" s="2"/>
      <c r="NFK960" s="2"/>
      <c r="NFL960" s="2"/>
      <c r="NFM960" s="2"/>
      <c r="NFN960" s="2"/>
      <c r="NFO960" s="2"/>
      <c r="NFP960" s="2"/>
      <c r="NFQ960" s="2"/>
      <c r="NFR960" s="2"/>
      <c r="NFS960" s="2"/>
      <c r="NFT960" s="2"/>
      <c r="NFU960" s="2"/>
      <c r="NFV960" s="2"/>
      <c r="NFW960" s="2"/>
      <c r="NFX960" s="2"/>
      <c r="NFY960" s="2"/>
      <c r="NFZ960" s="2"/>
      <c r="NGA960" s="2"/>
      <c r="NGB960" s="2"/>
      <c r="NGC960" s="2"/>
      <c r="NGD960" s="2"/>
      <c r="NGE960" s="2"/>
      <c r="NGF960" s="2"/>
      <c r="NGG960" s="2"/>
      <c r="NGH960" s="2"/>
      <c r="NGI960" s="2"/>
      <c r="NGJ960" s="2"/>
      <c r="NGK960" s="2"/>
      <c r="NGL960" s="2"/>
      <c r="NGM960" s="2"/>
      <c r="NGN960" s="2"/>
      <c r="NGO960" s="2"/>
      <c r="NGP960" s="2"/>
      <c r="NGQ960" s="2"/>
      <c r="NGR960" s="2"/>
      <c r="NGS960" s="2"/>
      <c r="NGT960" s="2"/>
      <c r="NGU960" s="2"/>
      <c r="NGV960" s="2"/>
      <c r="NGW960" s="2"/>
      <c r="NGX960" s="2"/>
      <c r="NGY960" s="2"/>
      <c r="NGZ960" s="2"/>
      <c r="NHA960" s="2"/>
      <c r="NHB960" s="2"/>
      <c r="NHC960" s="2"/>
      <c r="NHD960" s="2"/>
      <c r="NHE960" s="2"/>
      <c r="NHF960" s="2"/>
      <c r="NHG960" s="2"/>
      <c r="NHH960" s="2"/>
      <c r="NHI960" s="2"/>
      <c r="NHJ960" s="2"/>
      <c r="NHK960" s="2"/>
      <c r="NHL960" s="2"/>
      <c r="NHM960" s="2"/>
      <c r="NHN960" s="2"/>
      <c r="NHO960" s="2"/>
      <c r="NHP960" s="2"/>
      <c r="NHQ960" s="2"/>
      <c r="NHR960" s="2"/>
      <c r="NHS960" s="2"/>
      <c r="NHT960" s="2"/>
      <c r="NHU960" s="2"/>
      <c r="NHV960" s="2"/>
      <c r="NHW960" s="2"/>
      <c r="NHX960" s="2"/>
      <c r="NHY960" s="2"/>
      <c r="NHZ960" s="2"/>
      <c r="NIA960" s="2"/>
      <c r="NIB960" s="2"/>
      <c r="NIC960" s="2"/>
      <c r="NID960" s="2"/>
      <c r="NIE960" s="2"/>
      <c r="NIF960" s="2"/>
      <c r="NIG960" s="2"/>
      <c r="NIH960" s="2"/>
      <c r="NII960" s="2"/>
      <c r="NIJ960" s="2"/>
      <c r="NIK960" s="2"/>
      <c r="NIL960" s="2"/>
      <c r="NIM960" s="2"/>
      <c r="NIN960" s="2"/>
      <c r="NIO960" s="2"/>
      <c r="NIP960" s="2"/>
      <c r="NIQ960" s="2"/>
      <c r="NIR960" s="2"/>
      <c r="NIS960" s="2"/>
      <c r="NIT960" s="2"/>
      <c r="NIU960" s="2"/>
      <c r="NIV960" s="2"/>
      <c r="NIW960" s="2"/>
      <c r="NIX960" s="2"/>
      <c r="NIY960" s="2"/>
      <c r="NIZ960" s="2"/>
      <c r="NJA960" s="2"/>
      <c r="NJB960" s="2"/>
      <c r="NJC960" s="2"/>
      <c r="NJD960" s="2"/>
      <c r="NJE960" s="2"/>
      <c r="NJF960" s="2"/>
      <c r="NJG960" s="2"/>
      <c r="NJH960" s="2"/>
      <c r="NJI960" s="2"/>
      <c r="NJJ960" s="2"/>
      <c r="NJK960" s="2"/>
      <c r="NJL960" s="2"/>
      <c r="NJM960" s="2"/>
      <c r="NJN960" s="2"/>
      <c r="NJO960" s="2"/>
      <c r="NJP960" s="2"/>
      <c r="NJQ960" s="2"/>
      <c r="NJR960" s="2"/>
      <c r="NJS960" s="2"/>
      <c r="NJT960" s="2"/>
      <c r="NJU960" s="2"/>
      <c r="NJV960" s="2"/>
      <c r="NJW960" s="2"/>
      <c r="NJX960" s="2"/>
      <c r="NJY960" s="2"/>
      <c r="NJZ960" s="2"/>
      <c r="NKA960" s="2"/>
      <c r="NKB960" s="2"/>
      <c r="NKC960" s="2"/>
      <c r="NKD960" s="2"/>
      <c r="NKE960" s="2"/>
      <c r="NKF960" s="2"/>
      <c r="NKG960" s="2"/>
      <c r="NKH960" s="2"/>
      <c r="NKI960" s="2"/>
      <c r="NKJ960" s="2"/>
      <c r="NKK960" s="2"/>
      <c r="NKL960" s="2"/>
      <c r="NKM960" s="2"/>
      <c r="NKN960" s="2"/>
      <c r="NKO960" s="2"/>
      <c r="NKP960" s="2"/>
      <c r="NKQ960" s="2"/>
      <c r="NKR960" s="2"/>
      <c r="NKS960" s="2"/>
      <c r="NKT960" s="2"/>
      <c r="NKU960" s="2"/>
      <c r="NKV960" s="2"/>
      <c r="NKW960" s="2"/>
      <c r="NKX960" s="2"/>
      <c r="NKY960" s="2"/>
      <c r="NKZ960" s="2"/>
      <c r="NLA960" s="2"/>
      <c r="NLB960" s="2"/>
      <c r="NLC960" s="2"/>
      <c r="NLD960" s="2"/>
      <c r="NLE960" s="2"/>
      <c r="NLF960" s="2"/>
      <c r="NLG960" s="2"/>
      <c r="NLH960" s="2"/>
      <c r="NLI960" s="2"/>
      <c r="NLJ960" s="2"/>
      <c r="NLK960" s="2"/>
      <c r="NLL960" s="2"/>
      <c r="NLM960" s="2"/>
      <c r="NLN960" s="2"/>
      <c r="NLO960" s="2"/>
      <c r="NLP960" s="2"/>
      <c r="NLQ960" s="2"/>
      <c r="NLR960" s="2"/>
      <c r="NLS960" s="2"/>
      <c r="NLT960" s="2"/>
      <c r="NLU960" s="2"/>
      <c r="NLV960" s="2"/>
      <c r="NLW960" s="2"/>
      <c r="NLX960" s="2"/>
      <c r="NLY960" s="2"/>
      <c r="NLZ960" s="2"/>
      <c r="NMA960" s="2"/>
      <c r="NMB960" s="2"/>
      <c r="NMC960" s="2"/>
      <c r="NMD960" s="2"/>
      <c r="NME960" s="2"/>
      <c r="NMF960" s="2"/>
      <c r="NMG960" s="2"/>
      <c r="NMH960" s="2"/>
      <c r="NMI960" s="2"/>
      <c r="NMJ960" s="2"/>
      <c r="NMK960" s="2"/>
      <c r="NML960" s="2"/>
      <c r="NMM960" s="2"/>
      <c r="NMN960" s="2"/>
      <c r="NMO960" s="2"/>
      <c r="NMP960" s="2"/>
      <c r="NMQ960" s="2"/>
      <c r="NMR960" s="2"/>
      <c r="NMS960" s="2"/>
      <c r="NMT960" s="2"/>
      <c r="NMU960" s="2"/>
      <c r="NMV960" s="2"/>
      <c r="NMW960" s="2"/>
      <c r="NMX960" s="2"/>
      <c r="NMY960" s="2"/>
      <c r="NMZ960" s="2"/>
      <c r="NNA960" s="2"/>
      <c r="NNB960" s="2"/>
      <c r="NNC960" s="2"/>
      <c r="NND960" s="2"/>
      <c r="NNE960" s="2"/>
      <c r="NNF960" s="2"/>
      <c r="NNG960" s="2"/>
      <c r="NNH960" s="2"/>
      <c r="NNI960" s="2"/>
      <c r="NNJ960" s="2"/>
      <c r="NNK960" s="2"/>
      <c r="NNL960" s="2"/>
      <c r="NNM960" s="2"/>
      <c r="NNN960" s="2"/>
      <c r="NNO960" s="2"/>
      <c r="NNP960" s="2"/>
      <c r="NNQ960" s="2"/>
      <c r="NNR960" s="2"/>
      <c r="NNS960" s="2"/>
      <c r="NNT960" s="2"/>
      <c r="NNU960" s="2"/>
      <c r="NNV960" s="2"/>
      <c r="NNW960" s="2"/>
      <c r="NNX960" s="2"/>
      <c r="NNY960" s="2"/>
      <c r="NNZ960" s="2"/>
      <c r="NOA960" s="2"/>
      <c r="NOB960" s="2"/>
      <c r="NOC960" s="2"/>
      <c r="NOD960" s="2"/>
      <c r="NOE960" s="2"/>
      <c r="NOF960" s="2"/>
      <c r="NOG960" s="2"/>
      <c r="NOH960" s="2"/>
      <c r="NOI960" s="2"/>
      <c r="NOJ960" s="2"/>
      <c r="NOK960" s="2"/>
      <c r="NOL960" s="2"/>
      <c r="NOM960" s="2"/>
      <c r="NON960" s="2"/>
      <c r="NOO960" s="2"/>
      <c r="NOP960" s="2"/>
      <c r="NOQ960" s="2"/>
      <c r="NOR960" s="2"/>
      <c r="NOS960" s="2"/>
      <c r="NOT960" s="2"/>
      <c r="NOU960" s="2"/>
      <c r="NOV960" s="2"/>
      <c r="NOW960" s="2"/>
      <c r="NOX960" s="2"/>
      <c r="NOY960" s="2"/>
      <c r="NOZ960" s="2"/>
      <c r="NPA960" s="2"/>
      <c r="NPB960" s="2"/>
      <c r="NPC960" s="2"/>
      <c r="NPD960" s="2"/>
      <c r="NPE960" s="2"/>
      <c r="NPF960" s="2"/>
      <c r="NPG960" s="2"/>
      <c r="NPH960" s="2"/>
      <c r="NPI960" s="2"/>
      <c r="NPJ960" s="2"/>
      <c r="NPK960" s="2"/>
      <c r="NPL960" s="2"/>
      <c r="NPM960" s="2"/>
      <c r="NPN960" s="2"/>
      <c r="NPO960" s="2"/>
      <c r="NPP960" s="2"/>
      <c r="NPQ960" s="2"/>
      <c r="NPR960" s="2"/>
      <c r="NPS960" s="2"/>
      <c r="NPT960" s="2"/>
      <c r="NPU960" s="2"/>
      <c r="NPV960" s="2"/>
      <c r="NPW960" s="2"/>
      <c r="NPX960" s="2"/>
      <c r="NPY960" s="2"/>
      <c r="NPZ960" s="2"/>
      <c r="NQA960" s="2"/>
      <c r="NQB960" s="2"/>
      <c r="NQC960" s="2"/>
      <c r="NQD960" s="2"/>
      <c r="NQE960" s="2"/>
      <c r="NQF960" s="2"/>
      <c r="NQG960" s="2"/>
      <c r="NQH960" s="2"/>
      <c r="NQI960" s="2"/>
      <c r="NQJ960" s="2"/>
      <c r="NQK960" s="2"/>
      <c r="NQL960" s="2"/>
      <c r="NQM960" s="2"/>
      <c r="NQN960" s="2"/>
      <c r="NQO960" s="2"/>
      <c r="NQP960" s="2"/>
      <c r="NQQ960" s="2"/>
      <c r="NQR960" s="2"/>
      <c r="NQS960" s="2"/>
      <c r="NQT960" s="2"/>
      <c r="NQU960" s="2"/>
      <c r="NQV960" s="2"/>
      <c r="NQW960" s="2"/>
      <c r="NQX960" s="2"/>
      <c r="NQY960" s="2"/>
      <c r="NQZ960" s="2"/>
      <c r="NRA960" s="2"/>
      <c r="NRB960" s="2"/>
      <c r="NRC960" s="2"/>
      <c r="NRD960" s="2"/>
      <c r="NRE960" s="2"/>
      <c r="NRF960" s="2"/>
      <c r="NRG960" s="2"/>
      <c r="NRH960" s="2"/>
      <c r="NRI960" s="2"/>
      <c r="NRJ960" s="2"/>
      <c r="NRK960" s="2"/>
      <c r="NRL960" s="2"/>
      <c r="NRM960" s="2"/>
      <c r="NRN960" s="2"/>
      <c r="NRO960" s="2"/>
      <c r="NRP960" s="2"/>
      <c r="NRQ960" s="2"/>
      <c r="NRR960" s="2"/>
      <c r="NRS960" s="2"/>
      <c r="NRT960" s="2"/>
      <c r="NRU960" s="2"/>
      <c r="NRV960" s="2"/>
      <c r="NRW960" s="2"/>
      <c r="NRX960" s="2"/>
      <c r="NRY960" s="2"/>
      <c r="NRZ960" s="2"/>
      <c r="NSA960" s="2"/>
      <c r="NSB960" s="2"/>
      <c r="NSC960" s="2"/>
      <c r="NSD960" s="2"/>
      <c r="NSE960" s="2"/>
      <c r="NSF960" s="2"/>
      <c r="NSG960" s="2"/>
      <c r="NSH960" s="2"/>
      <c r="NSI960" s="2"/>
      <c r="NSJ960" s="2"/>
      <c r="NSK960" s="2"/>
      <c r="NSL960" s="2"/>
      <c r="NSM960" s="2"/>
      <c r="NSN960" s="2"/>
      <c r="NSO960" s="2"/>
      <c r="NSP960" s="2"/>
      <c r="NSQ960" s="2"/>
      <c r="NSR960" s="2"/>
      <c r="NSS960" s="2"/>
      <c r="NST960" s="2"/>
      <c r="NSU960" s="2"/>
      <c r="NSV960" s="2"/>
      <c r="NSW960" s="2"/>
      <c r="NSX960" s="2"/>
      <c r="NSY960" s="2"/>
      <c r="NSZ960" s="2"/>
      <c r="NTA960" s="2"/>
      <c r="NTB960" s="2"/>
      <c r="NTC960" s="2"/>
      <c r="NTD960" s="2"/>
      <c r="NTE960" s="2"/>
      <c r="NTF960" s="2"/>
      <c r="NTG960" s="2"/>
      <c r="NTH960" s="2"/>
      <c r="NTI960" s="2"/>
      <c r="NTJ960" s="2"/>
      <c r="NTK960" s="2"/>
      <c r="NTL960" s="2"/>
      <c r="NTM960" s="2"/>
      <c r="NTN960" s="2"/>
      <c r="NTO960" s="2"/>
      <c r="NTP960" s="2"/>
      <c r="NTQ960" s="2"/>
      <c r="NTR960" s="2"/>
      <c r="NTS960" s="2"/>
      <c r="NTT960" s="2"/>
      <c r="NTU960" s="2"/>
      <c r="NTV960" s="2"/>
      <c r="NTW960" s="2"/>
      <c r="NTX960" s="2"/>
      <c r="NTY960" s="2"/>
      <c r="NTZ960" s="2"/>
      <c r="NUA960" s="2"/>
      <c r="NUB960" s="2"/>
      <c r="NUC960" s="2"/>
      <c r="NUD960" s="2"/>
      <c r="NUE960" s="2"/>
      <c r="NUF960" s="2"/>
      <c r="NUG960" s="2"/>
      <c r="NUH960" s="2"/>
      <c r="NUI960" s="2"/>
      <c r="NUJ960" s="2"/>
      <c r="NUK960" s="2"/>
      <c r="NUL960" s="2"/>
      <c r="NUM960" s="2"/>
      <c r="NUN960" s="2"/>
      <c r="NUO960" s="2"/>
      <c r="NUP960" s="2"/>
      <c r="NUQ960" s="2"/>
      <c r="NUR960" s="2"/>
      <c r="NUS960" s="2"/>
      <c r="NUT960" s="2"/>
      <c r="NUU960" s="2"/>
      <c r="NUV960" s="2"/>
      <c r="NUW960" s="2"/>
      <c r="NUX960" s="2"/>
      <c r="NUY960" s="2"/>
      <c r="NUZ960" s="2"/>
      <c r="NVA960" s="2"/>
      <c r="NVB960" s="2"/>
      <c r="NVC960" s="2"/>
      <c r="NVD960" s="2"/>
      <c r="NVE960" s="2"/>
      <c r="NVF960" s="2"/>
      <c r="NVG960" s="2"/>
      <c r="NVH960" s="2"/>
      <c r="NVI960" s="2"/>
      <c r="NVJ960" s="2"/>
      <c r="NVK960" s="2"/>
      <c r="NVL960" s="2"/>
      <c r="NVM960" s="2"/>
      <c r="NVN960" s="2"/>
      <c r="NVO960" s="2"/>
      <c r="NVP960" s="2"/>
      <c r="NVQ960" s="2"/>
      <c r="NVR960" s="2"/>
      <c r="NVS960" s="2"/>
      <c r="NVT960" s="2"/>
      <c r="NVU960" s="2"/>
      <c r="NVV960" s="2"/>
      <c r="NVW960" s="2"/>
      <c r="NVX960" s="2"/>
      <c r="NVY960" s="2"/>
      <c r="NVZ960" s="2"/>
      <c r="NWA960" s="2"/>
      <c r="NWB960" s="2"/>
      <c r="NWC960" s="2"/>
      <c r="NWD960" s="2"/>
      <c r="NWE960" s="2"/>
      <c r="NWF960" s="2"/>
      <c r="NWG960" s="2"/>
      <c r="NWH960" s="2"/>
      <c r="NWI960" s="2"/>
      <c r="NWJ960" s="2"/>
      <c r="NWK960" s="2"/>
      <c r="NWL960" s="2"/>
      <c r="NWM960" s="2"/>
      <c r="NWN960" s="2"/>
      <c r="NWO960" s="2"/>
      <c r="NWP960" s="2"/>
      <c r="NWQ960" s="2"/>
      <c r="NWR960" s="2"/>
      <c r="NWS960" s="2"/>
      <c r="NWT960" s="2"/>
      <c r="NWU960" s="2"/>
      <c r="NWV960" s="2"/>
      <c r="NWW960" s="2"/>
      <c r="NWX960" s="2"/>
      <c r="NWY960" s="2"/>
      <c r="NWZ960" s="2"/>
      <c r="NXA960" s="2"/>
      <c r="NXB960" s="2"/>
      <c r="NXC960" s="2"/>
      <c r="NXD960" s="2"/>
      <c r="NXE960" s="2"/>
      <c r="NXF960" s="2"/>
      <c r="NXG960" s="2"/>
      <c r="NXH960" s="2"/>
      <c r="NXI960" s="2"/>
      <c r="NXJ960" s="2"/>
      <c r="NXK960" s="2"/>
      <c r="NXL960" s="2"/>
      <c r="NXM960" s="2"/>
      <c r="NXN960" s="2"/>
      <c r="NXO960" s="2"/>
      <c r="NXP960" s="2"/>
      <c r="NXQ960" s="2"/>
      <c r="NXR960" s="2"/>
      <c r="NXS960" s="2"/>
      <c r="NXT960" s="2"/>
      <c r="NXU960" s="2"/>
      <c r="NXV960" s="2"/>
      <c r="NXW960" s="2"/>
      <c r="NXX960" s="2"/>
      <c r="NXY960" s="2"/>
      <c r="NXZ960" s="2"/>
      <c r="NYA960" s="2"/>
      <c r="NYB960" s="2"/>
      <c r="NYC960" s="2"/>
      <c r="NYD960" s="2"/>
      <c r="NYE960" s="2"/>
      <c r="NYF960" s="2"/>
      <c r="NYG960" s="2"/>
      <c r="NYH960" s="2"/>
      <c r="NYI960" s="2"/>
      <c r="NYJ960" s="2"/>
      <c r="NYK960" s="2"/>
      <c r="NYL960" s="2"/>
      <c r="NYM960" s="2"/>
      <c r="NYN960" s="2"/>
      <c r="NYO960" s="2"/>
      <c r="NYP960" s="2"/>
      <c r="NYQ960" s="2"/>
      <c r="NYR960" s="2"/>
      <c r="NYS960" s="2"/>
      <c r="NYT960" s="2"/>
      <c r="NYU960" s="2"/>
      <c r="NYV960" s="2"/>
      <c r="NYW960" s="2"/>
      <c r="NYX960" s="2"/>
      <c r="NYY960" s="2"/>
      <c r="NYZ960" s="2"/>
      <c r="NZA960" s="2"/>
      <c r="NZB960" s="2"/>
      <c r="NZC960" s="2"/>
      <c r="NZD960" s="2"/>
      <c r="NZE960" s="2"/>
      <c r="NZF960" s="2"/>
      <c r="NZG960" s="2"/>
      <c r="NZH960" s="2"/>
      <c r="NZI960" s="2"/>
      <c r="NZJ960" s="2"/>
      <c r="NZK960" s="2"/>
      <c r="NZL960" s="2"/>
      <c r="NZM960" s="2"/>
      <c r="NZN960" s="2"/>
      <c r="NZO960" s="2"/>
      <c r="NZP960" s="2"/>
      <c r="NZQ960" s="2"/>
      <c r="NZR960" s="2"/>
      <c r="NZS960" s="2"/>
      <c r="NZT960" s="2"/>
      <c r="NZU960" s="2"/>
      <c r="NZV960" s="2"/>
      <c r="NZW960" s="2"/>
      <c r="NZX960" s="2"/>
      <c r="NZY960" s="2"/>
      <c r="NZZ960" s="2"/>
      <c r="OAA960" s="2"/>
      <c r="OAB960" s="2"/>
      <c r="OAC960" s="2"/>
      <c r="OAD960" s="2"/>
      <c r="OAE960" s="2"/>
      <c r="OAF960" s="2"/>
      <c r="OAG960" s="2"/>
      <c r="OAH960" s="2"/>
      <c r="OAI960" s="2"/>
      <c r="OAJ960" s="2"/>
      <c r="OAK960" s="2"/>
      <c r="OAL960" s="2"/>
      <c r="OAM960" s="2"/>
      <c r="OAN960" s="2"/>
      <c r="OAO960" s="2"/>
      <c r="OAP960" s="2"/>
      <c r="OAQ960" s="2"/>
      <c r="OAR960" s="2"/>
      <c r="OAS960" s="2"/>
      <c r="OAT960" s="2"/>
      <c r="OAU960" s="2"/>
      <c r="OAV960" s="2"/>
      <c r="OAW960" s="2"/>
      <c r="OAX960" s="2"/>
      <c r="OAY960" s="2"/>
      <c r="OAZ960" s="2"/>
      <c r="OBA960" s="2"/>
      <c r="OBB960" s="2"/>
      <c r="OBC960" s="2"/>
      <c r="OBD960" s="2"/>
      <c r="OBE960" s="2"/>
      <c r="OBF960" s="2"/>
      <c r="OBG960" s="2"/>
      <c r="OBH960" s="2"/>
      <c r="OBI960" s="2"/>
      <c r="OBJ960" s="2"/>
      <c r="OBK960" s="2"/>
      <c r="OBL960" s="2"/>
      <c r="OBM960" s="2"/>
      <c r="OBN960" s="2"/>
      <c r="OBO960" s="2"/>
      <c r="OBP960" s="2"/>
      <c r="OBQ960" s="2"/>
      <c r="OBR960" s="2"/>
      <c r="OBS960" s="2"/>
      <c r="OBT960" s="2"/>
      <c r="OBU960" s="2"/>
      <c r="OBV960" s="2"/>
      <c r="OBW960" s="2"/>
      <c r="OBX960" s="2"/>
      <c r="OBY960" s="2"/>
      <c r="OBZ960" s="2"/>
      <c r="OCA960" s="2"/>
      <c r="OCB960" s="2"/>
      <c r="OCC960" s="2"/>
      <c r="OCD960" s="2"/>
      <c r="OCE960" s="2"/>
      <c r="OCF960" s="2"/>
      <c r="OCG960" s="2"/>
      <c r="OCH960" s="2"/>
      <c r="OCI960" s="2"/>
      <c r="OCJ960" s="2"/>
      <c r="OCK960" s="2"/>
      <c r="OCL960" s="2"/>
      <c r="OCM960" s="2"/>
      <c r="OCN960" s="2"/>
      <c r="OCO960" s="2"/>
      <c r="OCP960" s="2"/>
      <c r="OCQ960" s="2"/>
      <c r="OCR960" s="2"/>
      <c r="OCS960" s="2"/>
      <c r="OCT960" s="2"/>
      <c r="OCU960" s="2"/>
      <c r="OCV960" s="2"/>
      <c r="OCW960" s="2"/>
      <c r="OCX960" s="2"/>
      <c r="OCY960" s="2"/>
      <c r="OCZ960" s="2"/>
      <c r="ODA960" s="2"/>
      <c r="ODB960" s="2"/>
      <c r="ODC960" s="2"/>
      <c r="ODD960" s="2"/>
      <c r="ODE960" s="2"/>
      <c r="ODF960" s="2"/>
      <c r="ODG960" s="2"/>
      <c r="ODH960" s="2"/>
      <c r="ODI960" s="2"/>
      <c r="ODJ960" s="2"/>
      <c r="ODK960" s="2"/>
      <c r="ODL960" s="2"/>
      <c r="ODM960" s="2"/>
      <c r="ODN960" s="2"/>
      <c r="ODO960" s="2"/>
      <c r="ODP960" s="2"/>
      <c r="ODQ960" s="2"/>
      <c r="ODR960" s="2"/>
      <c r="ODS960" s="2"/>
      <c r="ODT960" s="2"/>
      <c r="ODU960" s="2"/>
      <c r="ODV960" s="2"/>
      <c r="ODW960" s="2"/>
      <c r="ODX960" s="2"/>
      <c r="ODY960" s="2"/>
      <c r="ODZ960" s="2"/>
      <c r="OEA960" s="2"/>
      <c r="OEB960" s="2"/>
      <c r="OEC960" s="2"/>
      <c r="OED960" s="2"/>
      <c r="OEE960" s="2"/>
      <c r="OEF960" s="2"/>
      <c r="OEG960" s="2"/>
      <c r="OEH960" s="2"/>
      <c r="OEI960" s="2"/>
      <c r="OEJ960" s="2"/>
      <c r="OEK960" s="2"/>
      <c r="OEL960" s="2"/>
      <c r="OEM960" s="2"/>
      <c r="OEN960" s="2"/>
      <c r="OEO960" s="2"/>
      <c r="OEP960" s="2"/>
      <c r="OEQ960" s="2"/>
      <c r="OER960" s="2"/>
      <c r="OES960" s="2"/>
      <c r="OET960" s="2"/>
      <c r="OEU960" s="2"/>
      <c r="OEV960" s="2"/>
      <c r="OEW960" s="2"/>
      <c r="OEX960" s="2"/>
      <c r="OEY960" s="2"/>
      <c r="OEZ960" s="2"/>
      <c r="OFA960" s="2"/>
      <c r="OFB960" s="2"/>
      <c r="OFC960" s="2"/>
      <c r="OFD960" s="2"/>
      <c r="OFE960" s="2"/>
      <c r="OFF960" s="2"/>
      <c r="OFG960" s="2"/>
      <c r="OFH960" s="2"/>
      <c r="OFI960" s="2"/>
      <c r="OFJ960" s="2"/>
      <c r="OFK960" s="2"/>
      <c r="OFL960" s="2"/>
      <c r="OFM960" s="2"/>
      <c r="OFN960" s="2"/>
      <c r="OFO960" s="2"/>
      <c r="OFP960" s="2"/>
      <c r="OFQ960" s="2"/>
      <c r="OFR960" s="2"/>
      <c r="OFS960" s="2"/>
      <c r="OFT960" s="2"/>
      <c r="OFU960" s="2"/>
      <c r="OFV960" s="2"/>
      <c r="OFW960" s="2"/>
      <c r="OFX960" s="2"/>
      <c r="OFY960" s="2"/>
      <c r="OFZ960" s="2"/>
      <c r="OGA960" s="2"/>
      <c r="OGB960" s="2"/>
      <c r="OGC960" s="2"/>
      <c r="OGD960" s="2"/>
      <c r="OGE960" s="2"/>
      <c r="OGF960" s="2"/>
      <c r="OGG960" s="2"/>
      <c r="OGH960" s="2"/>
      <c r="OGI960" s="2"/>
      <c r="OGJ960" s="2"/>
      <c r="OGK960" s="2"/>
      <c r="OGL960" s="2"/>
      <c r="OGM960" s="2"/>
      <c r="OGN960" s="2"/>
      <c r="OGO960" s="2"/>
      <c r="OGP960" s="2"/>
      <c r="OGQ960" s="2"/>
      <c r="OGR960" s="2"/>
      <c r="OGS960" s="2"/>
      <c r="OGT960" s="2"/>
      <c r="OGU960" s="2"/>
      <c r="OGV960" s="2"/>
      <c r="OGW960" s="2"/>
      <c r="OGX960" s="2"/>
      <c r="OGY960" s="2"/>
      <c r="OGZ960" s="2"/>
      <c r="OHA960" s="2"/>
      <c r="OHB960" s="2"/>
      <c r="OHC960" s="2"/>
      <c r="OHD960" s="2"/>
      <c r="OHE960" s="2"/>
      <c r="OHF960" s="2"/>
      <c r="OHG960" s="2"/>
      <c r="OHH960" s="2"/>
      <c r="OHI960" s="2"/>
      <c r="OHJ960" s="2"/>
      <c r="OHK960" s="2"/>
      <c r="OHL960" s="2"/>
      <c r="OHM960" s="2"/>
      <c r="OHN960" s="2"/>
      <c r="OHO960" s="2"/>
      <c r="OHP960" s="2"/>
      <c r="OHQ960" s="2"/>
      <c r="OHR960" s="2"/>
      <c r="OHS960" s="2"/>
      <c r="OHT960" s="2"/>
      <c r="OHU960" s="2"/>
      <c r="OHV960" s="2"/>
      <c r="OHW960" s="2"/>
      <c r="OHX960" s="2"/>
      <c r="OHY960" s="2"/>
      <c r="OHZ960" s="2"/>
      <c r="OIA960" s="2"/>
      <c r="OIB960" s="2"/>
      <c r="OIC960" s="2"/>
      <c r="OID960" s="2"/>
      <c r="OIE960" s="2"/>
      <c r="OIF960" s="2"/>
      <c r="OIG960" s="2"/>
      <c r="OIH960" s="2"/>
      <c r="OII960" s="2"/>
      <c r="OIJ960" s="2"/>
      <c r="OIK960" s="2"/>
      <c r="OIL960" s="2"/>
      <c r="OIM960" s="2"/>
      <c r="OIN960" s="2"/>
      <c r="OIO960" s="2"/>
      <c r="OIP960" s="2"/>
      <c r="OIQ960" s="2"/>
      <c r="OIR960" s="2"/>
      <c r="OIS960" s="2"/>
      <c r="OIT960" s="2"/>
      <c r="OIU960" s="2"/>
      <c r="OIV960" s="2"/>
      <c r="OIW960" s="2"/>
      <c r="OIX960" s="2"/>
      <c r="OIY960" s="2"/>
      <c r="OIZ960" s="2"/>
      <c r="OJA960" s="2"/>
      <c r="OJB960" s="2"/>
      <c r="OJC960" s="2"/>
      <c r="OJD960" s="2"/>
      <c r="OJE960" s="2"/>
      <c r="OJF960" s="2"/>
      <c r="OJG960" s="2"/>
      <c r="OJH960" s="2"/>
      <c r="OJI960" s="2"/>
      <c r="OJJ960" s="2"/>
      <c r="OJK960" s="2"/>
      <c r="OJL960" s="2"/>
      <c r="OJM960" s="2"/>
      <c r="OJN960" s="2"/>
      <c r="OJO960" s="2"/>
      <c r="OJP960" s="2"/>
      <c r="OJQ960" s="2"/>
      <c r="OJR960" s="2"/>
      <c r="OJS960" s="2"/>
      <c r="OJT960" s="2"/>
      <c r="OJU960" s="2"/>
      <c r="OJV960" s="2"/>
      <c r="OJW960" s="2"/>
      <c r="OJX960" s="2"/>
      <c r="OJY960" s="2"/>
      <c r="OJZ960" s="2"/>
      <c r="OKA960" s="2"/>
      <c r="OKB960" s="2"/>
      <c r="OKC960" s="2"/>
      <c r="OKD960" s="2"/>
      <c r="OKE960" s="2"/>
      <c r="OKF960" s="2"/>
      <c r="OKG960" s="2"/>
      <c r="OKH960" s="2"/>
      <c r="OKI960" s="2"/>
      <c r="OKJ960" s="2"/>
      <c r="OKK960" s="2"/>
      <c r="OKL960" s="2"/>
      <c r="OKM960" s="2"/>
      <c r="OKN960" s="2"/>
      <c r="OKO960" s="2"/>
      <c r="OKP960" s="2"/>
      <c r="OKQ960" s="2"/>
      <c r="OKR960" s="2"/>
      <c r="OKS960" s="2"/>
      <c r="OKT960" s="2"/>
      <c r="OKU960" s="2"/>
      <c r="OKV960" s="2"/>
      <c r="OKW960" s="2"/>
      <c r="OKX960" s="2"/>
      <c r="OKY960" s="2"/>
      <c r="OKZ960" s="2"/>
      <c r="OLA960" s="2"/>
      <c r="OLB960" s="2"/>
      <c r="OLC960" s="2"/>
      <c r="OLD960" s="2"/>
      <c r="OLE960" s="2"/>
      <c r="OLF960" s="2"/>
      <c r="OLG960" s="2"/>
      <c r="OLH960" s="2"/>
      <c r="OLI960" s="2"/>
      <c r="OLJ960" s="2"/>
      <c r="OLK960" s="2"/>
      <c r="OLL960" s="2"/>
      <c r="OLM960" s="2"/>
      <c r="OLN960" s="2"/>
      <c r="OLO960" s="2"/>
      <c r="OLP960" s="2"/>
      <c r="OLQ960" s="2"/>
      <c r="OLR960" s="2"/>
      <c r="OLS960" s="2"/>
      <c r="OLT960" s="2"/>
      <c r="OLU960" s="2"/>
      <c r="OLV960" s="2"/>
      <c r="OLW960" s="2"/>
      <c r="OLX960" s="2"/>
      <c r="OLY960" s="2"/>
      <c r="OLZ960" s="2"/>
      <c r="OMA960" s="2"/>
      <c r="OMB960" s="2"/>
      <c r="OMC960" s="2"/>
      <c r="OMD960" s="2"/>
      <c r="OME960" s="2"/>
      <c r="OMF960" s="2"/>
      <c r="OMG960" s="2"/>
      <c r="OMH960" s="2"/>
      <c r="OMI960" s="2"/>
      <c r="OMJ960" s="2"/>
      <c r="OMK960" s="2"/>
      <c r="OML960" s="2"/>
      <c r="OMM960" s="2"/>
      <c r="OMN960" s="2"/>
      <c r="OMO960" s="2"/>
      <c r="OMP960" s="2"/>
      <c r="OMQ960" s="2"/>
      <c r="OMR960" s="2"/>
      <c r="OMS960" s="2"/>
      <c r="OMT960" s="2"/>
      <c r="OMU960" s="2"/>
      <c r="OMV960" s="2"/>
      <c r="OMW960" s="2"/>
      <c r="OMX960" s="2"/>
      <c r="OMY960" s="2"/>
      <c r="OMZ960" s="2"/>
      <c r="ONA960" s="2"/>
      <c r="ONB960" s="2"/>
      <c r="ONC960" s="2"/>
      <c r="OND960" s="2"/>
      <c r="ONE960" s="2"/>
      <c r="ONF960" s="2"/>
      <c r="ONG960" s="2"/>
      <c r="ONH960" s="2"/>
      <c r="ONI960" s="2"/>
      <c r="ONJ960" s="2"/>
      <c r="ONK960" s="2"/>
      <c r="ONL960" s="2"/>
      <c r="ONM960" s="2"/>
      <c r="ONN960" s="2"/>
      <c r="ONO960" s="2"/>
      <c r="ONP960" s="2"/>
      <c r="ONQ960" s="2"/>
      <c r="ONR960" s="2"/>
      <c r="ONS960" s="2"/>
      <c r="ONT960" s="2"/>
      <c r="ONU960" s="2"/>
      <c r="ONV960" s="2"/>
      <c r="ONW960" s="2"/>
      <c r="ONX960" s="2"/>
      <c r="ONY960" s="2"/>
      <c r="ONZ960" s="2"/>
      <c r="OOA960" s="2"/>
      <c r="OOB960" s="2"/>
      <c r="OOC960" s="2"/>
      <c r="OOD960" s="2"/>
      <c r="OOE960" s="2"/>
      <c r="OOF960" s="2"/>
      <c r="OOG960" s="2"/>
      <c r="OOH960" s="2"/>
      <c r="OOI960" s="2"/>
      <c r="OOJ960" s="2"/>
      <c r="OOK960" s="2"/>
      <c r="OOL960" s="2"/>
      <c r="OOM960" s="2"/>
      <c r="OON960" s="2"/>
      <c r="OOO960" s="2"/>
      <c r="OOP960" s="2"/>
      <c r="OOQ960" s="2"/>
      <c r="OOR960" s="2"/>
      <c r="OOS960" s="2"/>
      <c r="OOT960" s="2"/>
      <c r="OOU960" s="2"/>
      <c r="OOV960" s="2"/>
      <c r="OOW960" s="2"/>
      <c r="OOX960" s="2"/>
      <c r="OOY960" s="2"/>
      <c r="OOZ960" s="2"/>
      <c r="OPA960" s="2"/>
      <c r="OPB960" s="2"/>
      <c r="OPC960" s="2"/>
      <c r="OPD960" s="2"/>
      <c r="OPE960" s="2"/>
      <c r="OPF960" s="2"/>
      <c r="OPG960" s="2"/>
      <c r="OPH960" s="2"/>
      <c r="OPI960" s="2"/>
      <c r="OPJ960" s="2"/>
      <c r="OPK960" s="2"/>
      <c r="OPL960" s="2"/>
      <c r="OPM960" s="2"/>
      <c r="OPN960" s="2"/>
      <c r="OPO960" s="2"/>
      <c r="OPP960" s="2"/>
      <c r="OPQ960" s="2"/>
      <c r="OPR960" s="2"/>
      <c r="OPS960" s="2"/>
      <c r="OPT960" s="2"/>
      <c r="OPU960" s="2"/>
      <c r="OPV960" s="2"/>
      <c r="OPW960" s="2"/>
      <c r="OPX960" s="2"/>
      <c r="OPY960" s="2"/>
      <c r="OPZ960" s="2"/>
      <c r="OQA960" s="2"/>
      <c r="OQB960" s="2"/>
      <c r="OQC960" s="2"/>
      <c r="OQD960" s="2"/>
      <c r="OQE960" s="2"/>
      <c r="OQF960" s="2"/>
      <c r="OQG960" s="2"/>
      <c r="OQH960" s="2"/>
      <c r="OQI960" s="2"/>
      <c r="OQJ960" s="2"/>
      <c r="OQK960" s="2"/>
      <c r="OQL960" s="2"/>
      <c r="OQM960" s="2"/>
      <c r="OQN960" s="2"/>
      <c r="OQO960" s="2"/>
      <c r="OQP960" s="2"/>
      <c r="OQQ960" s="2"/>
      <c r="OQR960" s="2"/>
      <c r="OQS960" s="2"/>
      <c r="OQT960" s="2"/>
      <c r="OQU960" s="2"/>
      <c r="OQV960" s="2"/>
      <c r="OQW960" s="2"/>
      <c r="OQX960" s="2"/>
      <c r="OQY960" s="2"/>
      <c r="OQZ960" s="2"/>
      <c r="ORA960" s="2"/>
      <c r="ORB960" s="2"/>
      <c r="ORC960" s="2"/>
      <c r="ORD960" s="2"/>
      <c r="ORE960" s="2"/>
      <c r="ORF960" s="2"/>
      <c r="ORG960" s="2"/>
      <c r="ORH960" s="2"/>
      <c r="ORI960" s="2"/>
      <c r="ORJ960" s="2"/>
      <c r="ORK960" s="2"/>
      <c r="ORL960" s="2"/>
      <c r="ORM960" s="2"/>
      <c r="ORN960" s="2"/>
      <c r="ORO960" s="2"/>
      <c r="ORP960" s="2"/>
      <c r="ORQ960" s="2"/>
      <c r="ORR960" s="2"/>
      <c r="ORS960" s="2"/>
      <c r="ORT960" s="2"/>
      <c r="ORU960" s="2"/>
      <c r="ORV960" s="2"/>
      <c r="ORW960" s="2"/>
      <c r="ORX960" s="2"/>
      <c r="ORY960" s="2"/>
      <c r="ORZ960" s="2"/>
      <c r="OSA960" s="2"/>
      <c r="OSB960" s="2"/>
      <c r="OSC960" s="2"/>
      <c r="OSD960" s="2"/>
      <c r="OSE960" s="2"/>
      <c r="OSF960" s="2"/>
      <c r="OSG960" s="2"/>
      <c r="OSH960" s="2"/>
      <c r="OSI960" s="2"/>
      <c r="OSJ960" s="2"/>
      <c r="OSK960" s="2"/>
      <c r="OSL960" s="2"/>
      <c r="OSM960" s="2"/>
      <c r="OSN960" s="2"/>
      <c r="OSO960" s="2"/>
      <c r="OSP960" s="2"/>
      <c r="OSQ960" s="2"/>
      <c r="OSR960" s="2"/>
      <c r="OSS960" s="2"/>
      <c r="OST960" s="2"/>
      <c r="OSU960" s="2"/>
      <c r="OSV960" s="2"/>
      <c r="OSW960" s="2"/>
      <c r="OSX960" s="2"/>
      <c r="OSY960" s="2"/>
      <c r="OSZ960" s="2"/>
      <c r="OTA960" s="2"/>
      <c r="OTB960" s="2"/>
      <c r="OTC960" s="2"/>
      <c r="OTD960" s="2"/>
      <c r="OTE960" s="2"/>
      <c r="OTF960" s="2"/>
      <c r="OTG960" s="2"/>
      <c r="OTH960" s="2"/>
      <c r="OTI960" s="2"/>
      <c r="OTJ960" s="2"/>
      <c r="OTK960" s="2"/>
      <c r="OTL960" s="2"/>
      <c r="OTM960" s="2"/>
      <c r="OTN960" s="2"/>
      <c r="OTO960" s="2"/>
      <c r="OTP960" s="2"/>
      <c r="OTQ960" s="2"/>
      <c r="OTR960" s="2"/>
      <c r="OTS960" s="2"/>
      <c r="OTT960" s="2"/>
      <c r="OTU960" s="2"/>
      <c r="OTV960" s="2"/>
      <c r="OTW960" s="2"/>
      <c r="OTX960" s="2"/>
      <c r="OTY960" s="2"/>
      <c r="OTZ960" s="2"/>
      <c r="OUA960" s="2"/>
      <c r="OUB960" s="2"/>
      <c r="OUC960" s="2"/>
      <c r="OUD960" s="2"/>
      <c r="OUE960" s="2"/>
      <c r="OUF960" s="2"/>
      <c r="OUG960" s="2"/>
      <c r="OUH960" s="2"/>
      <c r="OUI960" s="2"/>
      <c r="OUJ960" s="2"/>
      <c r="OUK960" s="2"/>
      <c r="OUL960" s="2"/>
      <c r="OUM960" s="2"/>
      <c r="OUN960" s="2"/>
      <c r="OUO960" s="2"/>
      <c r="OUP960" s="2"/>
      <c r="OUQ960" s="2"/>
      <c r="OUR960" s="2"/>
      <c r="OUS960" s="2"/>
      <c r="OUT960" s="2"/>
      <c r="OUU960" s="2"/>
      <c r="OUV960" s="2"/>
      <c r="OUW960" s="2"/>
      <c r="OUX960" s="2"/>
      <c r="OUY960" s="2"/>
      <c r="OUZ960" s="2"/>
      <c r="OVA960" s="2"/>
      <c r="OVB960" s="2"/>
      <c r="OVC960" s="2"/>
      <c r="OVD960" s="2"/>
      <c r="OVE960" s="2"/>
      <c r="OVF960" s="2"/>
      <c r="OVG960" s="2"/>
      <c r="OVH960" s="2"/>
      <c r="OVI960" s="2"/>
      <c r="OVJ960" s="2"/>
      <c r="OVK960" s="2"/>
      <c r="OVL960" s="2"/>
      <c r="OVM960" s="2"/>
      <c r="OVN960" s="2"/>
      <c r="OVO960" s="2"/>
      <c r="OVP960" s="2"/>
      <c r="OVQ960" s="2"/>
      <c r="OVR960" s="2"/>
      <c r="OVS960" s="2"/>
      <c r="OVT960" s="2"/>
      <c r="OVU960" s="2"/>
      <c r="OVV960" s="2"/>
      <c r="OVW960" s="2"/>
      <c r="OVX960" s="2"/>
      <c r="OVY960" s="2"/>
      <c r="OVZ960" s="2"/>
      <c r="OWA960" s="2"/>
      <c r="OWB960" s="2"/>
      <c r="OWC960" s="2"/>
      <c r="OWD960" s="2"/>
      <c r="OWE960" s="2"/>
      <c r="OWF960" s="2"/>
      <c r="OWG960" s="2"/>
      <c r="OWH960" s="2"/>
      <c r="OWI960" s="2"/>
      <c r="OWJ960" s="2"/>
      <c r="OWK960" s="2"/>
      <c r="OWL960" s="2"/>
      <c r="OWM960" s="2"/>
      <c r="OWN960" s="2"/>
      <c r="OWO960" s="2"/>
      <c r="OWP960" s="2"/>
      <c r="OWQ960" s="2"/>
      <c r="OWR960" s="2"/>
      <c r="OWS960" s="2"/>
      <c r="OWT960" s="2"/>
      <c r="OWU960" s="2"/>
      <c r="OWV960" s="2"/>
      <c r="OWW960" s="2"/>
      <c r="OWX960" s="2"/>
      <c r="OWY960" s="2"/>
      <c r="OWZ960" s="2"/>
      <c r="OXA960" s="2"/>
      <c r="OXB960" s="2"/>
      <c r="OXC960" s="2"/>
      <c r="OXD960" s="2"/>
      <c r="OXE960" s="2"/>
      <c r="OXF960" s="2"/>
      <c r="OXG960" s="2"/>
      <c r="OXH960" s="2"/>
      <c r="OXI960" s="2"/>
      <c r="OXJ960" s="2"/>
      <c r="OXK960" s="2"/>
      <c r="OXL960" s="2"/>
      <c r="OXM960" s="2"/>
      <c r="OXN960" s="2"/>
      <c r="OXO960" s="2"/>
      <c r="OXP960" s="2"/>
      <c r="OXQ960" s="2"/>
      <c r="OXR960" s="2"/>
      <c r="OXS960" s="2"/>
      <c r="OXT960" s="2"/>
      <c r="OXU960" s="2"/>
      <c r="OXV960" s="2"/>
      <c r="OXW960" s="2"/>
      <c r="OXX960" s="2"/>
      <c r="OXY960" s="2"/>
      <c r="OXZ960" s="2"/>
      <c r="OYA960" s="2"/>
      <c r="OYB960" s="2"/>
      <c r="OYC960" s="2"/>
      <c r="OYD960" s="2"/>
      <c r="OYE960" s="2"/>
      <c r="OYF960" s="2"/>
      <c r="OYG960" s="2"/>
      <c r="OYH960" s="2"/>
      <c r="OYI960" s="2"/>
      <c r="OYJ960" s="2"/>
      <c r="OYK960" s="2"/>
      <c r="OYL960" s="2"/>
      <c r="OYM960" s="2"/>
      <c r="OYN960" s="2"/>
      <c r="OYO960" s="2"/>
      <c r="OYP960" s="2"/>
      <c r="OYQ960" s="2"/>
      <c r="OYR960" s="2"/>
      <c r="OYS960" s="2"/>
      <c r="OYT960" s="2"/>
      <c r="OYU960" s="2"/>
      <c r="OYV960" s="2"/>
      <c r="OYW960" s="2"/>
      <c r="OYX960" s="2"/>
      <c r="OYY960" s="2"/>
      <c r="OYZ960" s="2"/>
      <c r="OZA960" s="2"/>
      <c r="OZB960" s="2"/>
      <c r="OZC960" s="2"/>
      <c r="OZD960" s="2"/>
      <c r="OZE960" s="2"/>
      <c r="OZF960" s="2"/>
      <c r="OZG960" s="2"/>
      <c r="OZH960" s="2"/>
      <c r="OZI960" s="2"/>
      <c r="OZJ960" s="2"/>
      <c r="OZK960" s="2"/>
      <c r="OZL960" s="2"/>
      <c r="OZM960" s="2"/>
      <c r="OZN960" s="2"/>
      <c r="OZO960" s="2"/>
      <c r="OZP960" s="2"/>
      <c r="OZQ960" s="2"/>
      <c r="OZR960" s="2"/>
      <c r="OZS960" s="2"/>
      <c r="OZT960" s="2"/>
      <c r="OZU960" s="2"/>
      <c r="OZV960" s="2"/>
      <c r="OZW960" s="2"/>
      <c r="OZX960" s="2"/>
      <c r="OZY960" s="2"/>
      <c r="OZZ960" s="2"/>
      <c r="PAA960" s="2"/>
      <c r="PAB960" s="2"/>
      <c r="PAC960" s="2"/>
      <c r="PAD960" s="2"/>
      <c r="PAE960" s="2"/>
      <c r="PAF960" s="2"/>
      <c r="PAG960" s="2"/>
      <c r="PAH960" s="2"/>
      <c r="PAI960" s="2"/>
      <c r="PAJ960" s="2"/>
      <c r="PAK960" s="2"/>
      <c r="PAL960" s="2"/>
      <c r="PAM960" s="2"/>
      <c r="PAN960" s="2"/>
      <c r="PAO960" s="2"/>
      <c r="PAP960" s="2"/>
      <c r="PAQ960" s="2"/>
      <c r="PAR960" s="2"/>
      <c r="PAS960" s="2"/>
      <c r="PAT960" s="2"/>
      <c r="PAU960" s="2"/>
      <c r="PAV960" s="2"/>
      <c r="PAW960" s="2"/>
      <c r="PAX960" s="2"/>
      <c r="PAY960" s="2"/>
      <c r="PAZ960" s="2"/>
      <c r="PBA960" s="2"/>
      <c r="PBB960" s="2"/>
      <c r="PBC960" s="2"/>
      <c r="PBD960" s="2"/>
      <c r="PBE960" s="2"/>
      <c r="PBF960" s="2"/>
      <c r="PBG960" s="2"/>
      <c r="PBH960" s="2"/>
      <c r="PBI960" s="2"/>
      <c r="PBJ960" s="2"/>
      <c r="PBK960" s="2"/>
      <c r="PBL960" s="2"/>
      <c r="PBM960" s="2"/>
      <c r="PBN960" s="2"/>
      <c r="PBO960" s="2"/>
      <c r="PBP960" s="2"/>
      <c r="PBQ960" s="2"/>
      <c r="PBR960" s="2"/>
      <c r="PBS960" s="2"/>
      <c r="PBT960" s="2"/>
      <c r="PBU960" s="2"/>
      <c r="PBV960" s="2"/>
      <c r="PBW960" s="2"/>
      <c r="PBX960" s="2"/>
      <c r="PBY960" s="2"/>
      <c r="PBZ960" s="2"/>
      <c r="PCA960" s="2"/>
      <c r="PCB960" s="2"/>
      <c r="PCC960" s="2"/>
      <c r="PCD960" s="2"/>
      <c r="PCE960" s="2"/>
      <c r="PCF960" s="2"/>
      <c r="PCG960" s="2"/>
      <c r="PCH960" s="2"/>
      <c r="PCI960" s="2"/>
      <c r="PCJ960" s="2"/>
      <c r="PCK960" s="2"/>
      <c r="PCL960" s="2"/>
      <c r="PCM960" s="2"/>
      <c r="PCN960" s="2"/>
      <c r="PCO960" s="2"/>
      <c r="PCP960" s="2"/>
      <c r="PCQ960" s="2"/>
      <c r="PCR960" s="2"/>
      <c r="PCS960" s="2"/>
      <c r="PCT960" s="2"/>
      <c r="PCU960" s="2"/>
      <c r="PCV960" s="2"/>
      <c r="PCW960" s="2"/>
      <c r="PCX960" s="2"/>
      <c r="PCY960" s="2"/>
      <c r="PCZ960" s="2"/>
      <c r="PDA960" s="2"/>
      <c r="PDB960" s="2"/>
      <c r="PDC960" s="2"/>
      <c r="PDD960" s="2"/>
      <c r="PDE960" s="2"/>
      <c r="PDF960" s="2"/>
      <c r="PDG960" s="2"/>
      <c r="PDH960" s="2"/>
      <c r="PDI960" s="2"/>
      <c r="PDJ960" s="2"/>
      <c r="PDK960" s="2"/>
      <c r="PDL960" s="2"/>
      <c r="PDM960" s="2"/>
      <c r="PDN960" s="2"/>
      <c r="PDO960" s="2"/>
      <c r="PDP960" s="2"/>
      <c r="PDQ960" s="2"/>
      <c r="PDR960" s="2"/>
      <c r="PDS960" s="2"/>
      <c r="PDT960" s="2"/>
      <c r="PDU960" s="2"/>
      <c r="PDV960" s="2"/>
      <c r="PDW960" s="2"/>
      <c r="PDX960" s="2"/>
      <c r="PDY960" s="2"/>
      <c r="PDZ960" s="2"/>
      <c r="PEA960" s="2"/>
      <c r="PEB960" s="2"/>
      <c r="PEC960" s="2"/>
      <c r="PED960" s="2"/>
      <c r="PEE960" s="2"/>
      <c r="PEF960" s="2"/>
      <c r="PEG960" s="2"/>
      <c r="PEH960" s="2"/>
      <c r="PEI960" s="2"/>
      <c r="PEJ960" s="2"/>
      <c r="PEK960" s="2"/>
      <c r="PEL960" s="2"/>
      <c r="PEM960" s="2"/>
      <c r="PEN960" s="2"/>
      <c r="PEO960" s="2"/>
      <c r="PEP960" s="2"/>
      <c r="PEQ960" s="2"/>
      <c r="PER960" s="2"/>
      <c r="PES960" s="2"/>
      <c r="PET960" s="2"/>
      <c r="PEU960" s="2"/>
      <c r="PEV960" s="2"/>
      <c r="PEW960" s="2"/>
      <c r="PEX960" s="2"/>
      <c r="PEY960" s="2"/>
      <c r="PEZ960" s="2"/>
      <c r="PFA960" s="2"/>
      <c r="PFB960" s="2"/>
      <c r="PFC960" s="2"/>
      <c r="PFD960" s="2"/>
      <c r="PFE960" s="2"/>
      <c r="PFF960" s="2"/>
      <c r="PFG960" s="2"/>
      <c r="PFH960" s="2"/>
      <c r="PFI960" s="2"/>
      <c r="PFJ960" s="2"/>
      <c r="PFK960" s="2"/>
      <c r="PFL960" s="2"/>
      <c r="PFM960" s="2"/>
      <c r="PFN960" s="2"/>
      <c r="PFO960" s="2"/>
      <c r="PFP960" s="2"/>
      <c r="PFQ960" s="2"/>
      <c r="PFR960" s="2"/>
      <c r="PFS960" s="2"/>
      <c r="PFT960" s="2"/>
      <c r="PFU960" s="2"/>
      <c r="PFV960" s="2"/>
      <c r="PFW960" s="2"/>
      <c r="PFX960" s="2"/>
      <c r="PFY960" s="2"/>
      <c r="PFZ960" s="2"/>
      <c r="PGA960" s="2"/>
      <c r="PGB960" s="2"/>
      <c r="PGC960" s="2"/>
      <c r="PGD960" s="2"/>
      <c r="PGE960" s="2"/>
      <c r="PGF960" s="2"/>
      <c r="PGG960" s="2"/>
      <c r="PGH960" s="2"/>
      <c r="PGI960" s="2"/>
      <c r="PGJ960" s="2"/>
      <c r="PGK960" s="2"/>
      <c r="PGL960" s="2"/>
      <c r="PGM960" s="2"/>
      <c r="PGN960" s="2"/>
      <c r="PGO960" s="2"/>
      <c r="PGP960" s="2"/>
      <c r="PGQ960" s="2"/>
      <c r="PGR960" s="2"/>
      <c r="PGS960" s="2"/>
      <c r="PGT960" s="2"/>
      <c r="PGU960" s="2"/>
      <c r="PGV960" s="2"/>
      <c r="PGW960" s="2"/>
      <c r="PGX960" s="2"/>
      <c r="PGY960" s="2"/>
      <c r="PGZ960" s="2"/>
      <c r="PHA960" s="2"/>
      <c r="PHB960" s="2"/>
      <c r="PHC960" s="2"/>
      <c r="PHD960" s="2"/>
      <c r="PHE960" s="2"/>
      <c r="PHF960" s="2"/>
      <c r="PHG960" s="2"/>
      <c r="PHH960" s="2"/>
      <c r="PHI960" s="2"/>
      <c r="PHJ960" s="2"/>
      <c r="PHK960" s="2"/>
      <c r="PHL960" s="2"/>
      <c r="PHM960" s="2"/>
      <c r="PHN960" s="2"/>
      <c r="PHO960" s="2"/>
      <c r="PHP960" s="2"/>
      <c r="PHQ960" s="2"/>
      <c r="PHR960" s="2"/>
      <c r="PHS960" s="2"/>
      <c r="PHT960" s="2"/>
      <c r="PHU960" s="2"/>
      <c r="PHV960" s="2"/>
      <c r="PHW960" s="2"/>
      <c r="PHX960" s="2"/>
      <c r="PHY960" s="2"/>
      <c r="PHZ960" s="2"/>
      <c r="PIA960" s="2"/>
      <c r="PIB960" s="2"/>
      <c r="PIC960" s="2"/>
      <c r="PID960" s="2"/>
      <c r="PIE960" s="2"/>
      <c r="PIF960" s="2"/>
      <c r="PIG960" s="2"/>
      <c r="PIH960" s="2"/>
      <c r="PII960" s="2"/>
      <c r="PIJ960" s="2"/>
      <c r="PIK960" s="2"/>
      <c r="PIL960" s="2"/>
      <c r="PIM960" s="2"/>
      <c r="PIN960" s="2"/>
      <c r="PIO960" s="2"/>
      <c r="PIP960" s="2"/>
      <c r="PIQ960" s="2"/>
      <c r="PIR960" s="2"/>
      <c r="PIS960" s="2"/>
      <c r="PIT960" s="2"/>
      <c r="PIU960" s="2"/>
      <c r="PIV960" s="2"/>
      <c r="PIW960" s="2"/>
      <c r="PIX960" s="2"/>
      <c r="PIY960" s="2"/>
      <c r="PIZ960" s="2"/>
      <c r="PJA960" s="2"/>
      <c r="PJB960" s="2"/>
      <c r="PJC960" s="2"/>
      <c r="PJD960" s="2"/>
      <c r="PJE960" s="2"/>
      <c r="PJF960" s="2"/>
      <c r="PJG960" s="2"/>
      <c r="PJH960" s="2"/>
      <c r="PJI960" s="2"/>
      <c r="PJJ960" s="2"/>
      <c r="PJK960" s="2"/>
      <c r="PJL960" s="2"/>
      <c r="PJM960" s="2"/>
      <c r="PJN960" s="2"/>
      <c r="PJO960" s="2"/>
      <c r="PJP960" s="2"/>
      <c r="PJQ960" s="2"/>
      <c r="PJR960" s="2"/>
      <c r="PJS960" s="2"/>
      <c r="PJT960" s="2"/>
      <c r="PJU960" s="2"/>
      <c r="PJV960" s="2"/>
      <c r="PJW960" s="2"/>
      <c r="PJX960" s="2"/>
      <c r="PJY960" s="2"/>
      <c r="PJZ960" s="2"/>
      <c r="PKA960" s="2"/>
      <c r="PKB960" s="2"/>
      <c r="PKC960" s="2"/>
      <c r="PKD960" s="2"/>
      <c r="PKE960" s="2"/>
      <c r="PKF960" s="2"/>
      <c r="PKG960" s="2"/>
      <c r="PKH960" s="2"/>
      <c r="PKI960" s="2"/>
      <c r="PKJ960" s="2"/>
      <c r="PKK960" s="2"/>
      <c r="PKL960" s="2"/>
      <c r="PKM960" s="2"/>
      <c r="PKN960" s="2"/>
      <c r="PKO960" s="2"/>
      <c r="PKP960" s="2"/>
      <c r="PKQ960" s="2"/>
      <c r="PKR960" s="2"/>
      <c r="PKS960" s="2"/>
      <c r="PKT960" s="2"/>
      <c r="PKU960" s="2"/>
      <c r="PKV960" s="2"/>
      <c r="PKW960" s="2"/>
      <c r="PKX960" s="2"/>
      <c r="PKY960" s="2"/>
      <c r="PKZ960" s="2"/>
      <c r="PLA960" s="2"/>
      <c r="PLB960" s="2"/>
      <c r="PLC960" s="2"/>
      <c r="PLD960" s="2"/>
      <c r="PLE960" s="2"/>
      <c r="PLF960" s="2"/>
      <c r="PLG960" s="2"/>
      <c r="PLH960" s="2"/>
      <c r="PLI960" s="2"/>
      <c r="PLJ960" s="2"/>
      <c r="PLK960" s="2"/>
      <c r="PLL960" s="2"/>
      <c r="PLM960" s="2"/>
      <c r="PLN960" s="2"/>
      <c r="PLO960" s="2"/>
      <c r="PLP960" s="2"/>
      <c r="PLQ960" s="2"/>
      <c r="PLR960" s="2"/>
      <c r="PLS960" s="2"/>
      <c r="PLT960" s="2"/>
      <c r="PLU960" s="2"/>
      <c r="PLV960" s="2"/>
      <c r="PLW960" s="2"/>
      <c r="PLX960" s="2"/>
      <c r="PLY960" s="2"/>
      <c r="PLZ960" s="2"/>
      <c r="PMA960" s="2"/>
      <c r="PMB960" s="2"/>
      <c r="PMC960" s="2"/>
      <c r="PMD960" s="2"/>
      <c r="PME960" s="2"/>
      <c r="PMF960" s="2"/>
      <c r="PMG960" s="2"/>
      <c r="PMH960" s="2"/>
      <c r="PMI960" s="2"/>
      <c r="PMJ960" s="2"/>
      <c r="PMK960" s="2"/>
      <c r="PML960" s="2"/>
      <c r="PMM960" s="2"/>
      <c r="PMN960" s="2"/>
      <c r="PMO960" s="2"/>
      <c r="PMP960" s="2"/>
      <c r="PMQ960" s="2"/>
      <c r="PMR960" s="2"/>
      <c r="PMS960" s="2"/>
      <c r="PMT960" s="2"/>
      <c r="PMU960" s="2"/>
      <c r="PMV960" s="2"/>
      <c r="PMW960" s="2"/>
      <c r="PMX960" s="2"/>
      <c r="PMY960" s="2"/>
      <c r="PMZ960" s="2"/>
      <c r="PNA960" s="2"/>
      <c r="PNB960" s="2"/>
      <c r="PNC960" s="2"/>
      <c r="PND960" s="2"/>
      <c r="PNE960" s="2"/>
      <c r="PNF960" s="2"/>
      <c r="PNG960" s="2"/>
      <c r="PNH960" s="2"/>
      <c r="PNI960" s="2"/>
      <c r="PNJ960" s="2"/>
      <c r="PNK960" s="2"/>
      <c r="PNL960" s="2"/>
      <c r="PNM960" s="2"/>
      <c r="PNN960" s="2"/>
      <c r="PNO960" s="2"/>
      <c r="PNP960" s="2"/>
      <c r="PNQ960" s="2"/>
      <c r="PNR960" s="2"/>
      <c r="PNS960" s="2"/>
      <c r="PNT960" s="2"/>
      <c r="PNU960" s="2"/>
      <c r="PNV960" s="2"/>
      <c r="PNW960" s="2"/>
      <c r="PNX960" s="2"/>
      <c r="PNY960" s="2"/>
      <c r="PNZ960" s="2"/>
      <c r="POA960" s="2"/>
      <c r="POB960" s="2"/>
      <c r="POC960" s="2"/>
      <c r="POD960" s="2"/>
      <c r="POE960" s="2"/>
      <c r="POF960" s="2"/>
      <c r="POG960" s="2"/>
      <c r="POH960" s="2"/>
      <c r="POI960" s="2"/>
      <c r="POJ960" s="2"/>
      <c r="POK960" s="2"/>
      <c r="POL960" s="2"/>
      <c r="POM960" s="2"/>
      <c r="PON960" s="2"/>
      <c r="POO960" s="2"/>
      <c r="POP960" s="2"/>
      <c r="POQ960" s="2"/>
      <c r="POR960" s="2"/>
      <c r="POS960" s="2"/>
      <c r="POT960" s="2"/>
      <c r="POU960" s="2"/>
      <c r="POV960" s="2"/>
      <c r="POW960" s="2"/>
      <c r="POX960" s="2"/>
      <c r="POY960" s="2"/>
      <c r="POZ960" s="2"/>
      <c r="PPA960" s="2"/>
      <c r="PPB960" s="2"/>
      <c r="PPC960" s="2"/>
      <c r="PPD960" s="2"/>
      <c r="PPE960" s="2"/>
      <c r="PPF960" s="2"/>
      <c r="PPG960" s="2"/>
      <c r="PPH960" s="2"/>
      <c r="PPI960" s="2"/>
      <c r="PPJ960" s="2"/>
      <c r="PPK960" s="2"/>
      <c r="PPL960" s="2"/>
      <c r="PPM960" s="2"/>
      <c r="PPN960" s="2"/>
      <c r="PPO960" s="2"/>
      <c r="PPP960" s="2"/>
      <c r="PPQ960" s="2"/>
      <c r="PPR960" s="2"/>
      <c r="PPS960" s="2"/>
      <c r="PPT960" s="2"/>
      <c r="PPU960" s="2"/>
      <c r="PPV960" s="2"/>
      <c r="PPW960" s="2"/>
      <c r="PPX960" s="2"/>
      <c r="PPY960" s="2"/>
      <c r="PPZ960" s="2"/>
      <c r="PQA960" s="2"/>
      <c r="PQB960" s="2"/>
      <c r="PQC960" s="2"/>
      <c r="PQD960" s="2"/>
      <c r="PQE960" s="2"/>
      <c r="PQF960" s="2"/>
      <c r="PQG960" s="2"/>
      <c r="PQH960" s="2"/>
      <c r="PQI960" s="2"/>
      <c r="PQJ960" s="2"/>
      <c r="PQK960" s="2"/>
      <c r="PQL960" s="2"/>
      <c r="PQM960" s="2"/>
      <c r="PQN960" s="2"/>
      <c r="PQO960" s="2"/>
      <c r="PQP960" s="2"/>
      <c r="PQQ960" s="2"/>
      <c r="PQR960" s="2"/>
      <c r="PQS960" s="2"/>
      <c r="PQT960" s="2"/>
      <c r="PQU960" s="2"/>
      <c r="PQV960" s="2"/>
      <c r="PQW960" s="2"/>
      <c r="PQX960" s="2"/>
      <c r="PQY960" s="2"/>
      <c r="PQZ960" s="2"/>
      <c r="PRA960" s="2"/>
      <c r="PRB960" s="2"/>
      <c r="PRC960" s="2"/>
      <c r="PRD960" s="2"/>
      <c r="PRE960" s="2"/>
      <c r="PRF960" s="2"/>
      <c r="PRG960" s="2"/>
      <c r="PRH960" s="2"/>
      <c r="PRI960" s="2"/>
      <c r="PRJ960" s="2"/>
      <c r="PRK960" s="2"/>
      <c r="PRL960" s="2"/>
      <c r="PRM960" s="2"/>
      <c r="PRN960" s="2"/>
      <c r="PRO960" s="2"/>
      <c r="PRP960" s="2"/>
      <c r="PRQ960" s="2"/>
      <c r="PRR960" s="2"/>
      <c r="PRS960" s="2"/>
      <c r="PRT960" s="2"/>
      <c r="PRU960" s="2"/>
      <c r="PRV960" s="2"/>
      <c r="PRW960" s="2"/>
      <c r="PRX960" s="2"/>
      <c r="PRY960" s="2"/>
      <c r="PRZ960" s="2"/>
      <c r="PSA960" s="2"/>
      <c r="PSB960" s="2"/>
      <c r="PSC960" s="2"/>
      <c r="PSD960" s="2"/>
      <c r="PSE960" s="2"/>
      <c r="PSF960" s="2"/>
      <c r="PSG960" s="2"/>
      <c r="PSH960" s="2"/>
      <c r="PSI960" s="2"/>
      <c r="PSJ960" s="2"/>
      <c r="PSK960" s="2"/>
      <c r="PSL960" s="2"/>
      <c r="PSM960" s="2"/>
      <c r="PSN960" s="2"/>
      <c r="PSO960" s="2"/>
      <c r="PSP960" s="2"/>
      <c r="PSQ960" s="2"/>
      <c r="PSR960" s="2"/>
      <c r="PSS960" s="2"/>
      <c r="PST960" s="2"/>
      <c r="PSU960" s="2"/>
      <c r="PSV960" s="2"/>
      <c r="PSW960" s="2"/>
      <c r="PSX960" s="2"/>
      <c r="PSY960" s="2"/>
      <c r="PSZ960" s="2"/>
      <c r="PTA960" s="2"/>
      <c r="PTB960" s="2"/>
      <c r="PTC960" s="2"/>
      <c r="PTD960" s="2"/>
      <c r="PTE960" s="2"/>
      <c r="PTF960" s="2"/>
      <c r="PTG960" s="2"/>
      <c r="PTH960" s="2"/>
      <c r="PTI960" s="2"/>
      <c r="PTJ960" s="2"/>
      <c r="PTK960" s="2"/>
      <c r="PTL960" s="2"/>
      <c r="PTM960" s="2"/>
      <c r="PTN960" s="2"/>
      <c r="PTO960" s="2"/>
      <c r="PTP960" s="2"/>
      <c r="PTQ960" s="2"/>
      <c r="PTR960" s="2"/>
      <c r="PTS960" s="2"/>
      <c r="PTT960" s="2"/>
      <c r="PTU960" s="2"/>
      <c r="PTV960" s="2"/>
      <c r="PTW960" s="2"/>
      <c r="PTX960" s="2"/>
      <c r="PTY960" s="2"/>
      <c r="PTZ960" s="2"/>
      <c r="PUA960" s="2"/>
      <c r="PUB960" s="2"/>
      <c r="PUC960" s="2"/>
      <c r="PUD960" s="2"/>
      <c r="PUE960" s="2"/>
      <c r="PUF960" s="2"/>
      <c r="PUG960" s="2"/>
      <c r="PUH960" s="2"/>
      <c r="PUI960" s="2"/>
      <c r="PUJ960" s="2"/>
      <c r="PUK960" s="2"/>
      <c r="PUL960" s="2"/>
      <c r="PUM960" s="2"/>
      <c r="PUN960" s="2"/>
      <c r="PUO960" s="2"/>
      <c r="PUP960" s="2"/>
      <c r="PUQ960" s="2"/>
      <c r="PUR960" s="2"/>
      <c r="PUS960" s="2"/>
      <c r="PUT960" s="2"/>
      <c r="PUU960" s="2"/>
      <c r="PUV960" s="2"/>
      <c r="PUW960" s="2"/>
      <c r="PUX960" s="2"/>
      <c r="PUY960" s="2"/>
      <c r="PUZ960" s="2"/>
      <c r="PVA960" s="2"/>
      <c r="PVB960" s="2"/>
      <c r="PVC960" s="2"/>
      <c r="PVD960" s="2"/>
      <c r="PVE960" s="2"/>
      <c r="PVF960" s="2"/>
      <c r="PVG960" s="2"/>
      <c r="PVH960" s="2"/>
      <c r="PVI960" s="2"/>
      <c r="PVJ960" s="2"/>
      <c r="PVK960" s="2"/>
      <c r="PVL960" s="2"/>
      <c r="PVM960" s="2"/>
      <c r="PVN960" s="2"/>
      <c r="PVO960" s="2"/>
      <c r="PVP960" s="2"/>
      <c r="PVQ960" s="2"/>
      <c r="PVR960" s="2"/>
      <c r="PVS960" s="2"/>
      <c r="PVT960" s="2"/>
      <c r="PVU960" s="2"/>
      <c r="PVV960" s="2"/>
      <c r="PVW960" s="2"/>
      <c r="PVX960" s="2"/>
      <c r="PVY960" s="2"/>
      <c r="PVZ960" s="2"/>
      <c r="PWA960" s="2"/>
      <c r="PWB960" s="2"/>
      <c r="PWC960" s="2"/>
      <c r="PWD960" s="2"/>
      <c r="PWE960" s="2"/>
      <c r="PWF960" s="2"/>
      <c r="PWG960" s="2"/>
      <c r="PWH960" s="2"/>
      <c r="PWI960" s="2"/>
      <c r="PWJ960" s="2"/>
      <c r="PWK960" s="2"/>
      <c r="PWL960" s="2"/>
      <c r="PWM960" s="2"/>
      <c r="PWN960" s="2"/>
      <c r="PWO960" s="2"/>
      <c r="PWP960" s="2"/>
      <c r="PWQ960" s="2"/>
      <c r="PWR960" s="2"/>
      <c r="PWS960" s="2"/>
      <c r="PWT960" s="2"/>
      <c r="PWU960" s="2"/>
      <c r="PWV960" s="2"/>
      <c r="PWW960" s="2"/>
      <c r="PWX960" s="2"/>
      <c r="PWY960" s="2"/>
      <c r="PWZ960" s="2"/>
      <c r="PXA960" s="2"/>
      <c r="PXB960" s="2"/>
      <c r="PXC960" s="2"/>
      <c r="PXD960" s="2"/>
      <c r="PXE960" s="2"/>
      <c r="PXF960" s="2"/>
      <c r="PXG960" s="2"/>
      <c r="PXH960" s="2"/>
      <c r="PXI960" s="2"/>
      <c r="PXJ960" s="2"/>
      <c r="PXK960" s="2"/>
      <c r="PXL960" s="2"/>
      <c r="PXM960" s="2"/>
      <c r="PXN960" s="2"/>
      <c r="PXO960" s="2"/>
      <c r="PXP960" s="2"/>
      <c r="PXQ960" s="2"/>
      <c r="PXR960" s="2"/>
      <c r="PXS960" s="2"/>
      <c r="PXT960" s="2"/>
      <c r="PXU960" s="2"/>
      <c r="PXV960" s="2"/>
      <c r="PXW960" s="2"/>
      <c r="PXX960" s="2"/>
      <c r="PXY960" s="2"/>
      <c r="PXZ960" s="2"/>
      <c r="PYA960" s="2"/>
      <c r="PYB960" s="2"/>
      <c r="PYC960" s="2"/>
      <c r="PYD960" s="2"/>
      <c r="PYE960" s="2"/>
      <c r="PYF960" s="2"/>
      <c r="PYG960" s="2"/>
      <c r="PYH960" s="2"/>
      <c r="PYI960" s="2"/>
      <c r="PYJ960" s="2"/>
      <c r="PYK960" s="2"/>
      <c r="PYL960" s="2"/>
      <c r="PYM960" s="2"/>
      <c r="PYN960" s="2"/>
      <c r="PYO960" s="2"/>
      <c r="PYP960" s="2"/>
      <c r="PYQ960" s="2"/>
      <c r="PYR960" s="2"/>
      <c r="PYS960" s="2"/>
      <c r="PYT960" s="2"/>
      <c r="PYU960" s="2"/>
      <c r="PYV960" s="2"/>
      <c r="PYW960" s="2"/>
      <c r="PYX960" s="2"/>
      <c r="PYY960" s="2"/>
      <c r="PYZ960" s="2"/>
      <c r="PZA960" s="2"/>
      <c r="PZB960" s="2"/>
      <c r="PZC960" s="2"/>
      <c r="PZD960" s="2"/>
      <c r="PZE960" s="2"/>
      <c r="PZF960" s="2"/>
      <c r="PZG960" s="2"/>
      <c r="PZH960" s="2"/>
      <c r="PZI960" s="2"/>
      <c r="PZJ960" s="2"/>
      <c r="PZK960" s="2"/>
      <c r="PZL960" s="2"/>
      <c r="PZM960" s="2"/>
      <c r="PZN960" s="2"/>
      <c r="PZO960" s="2"/>
      <c r="PZP960" s="2"/>
      <c r="PZQ960" s="2"/>
      <c r="PZR960" s="2"/>
      <c r="PZS960" s="2"/>
      <c r="PZT960" s="2"/>
      <c r="PZU960" s="2"/>
      <c r="PZV960" s="2"/>
      <c r="PZW960" s="2"/>
      <c r="PZX960" s="2"/>
      <c r="PZY960" s="2"/>
      <c r="PZZ960" s="2"/>
      <c r="QAA960" s="2"/>
      <c r="QAB960" s="2"/>
      <c r="QAC960" s="2"/>
      <c r="QAD960" s="2"/>
      <c r="QAE960" s="2"/>
      <c r="QAF960" s="2"/>
      <c r="QAG960" s="2"/>
      <c r="QAH960" s="2"/>
      <c r="QAI960" s="2"/>
      <c r="QAJ960" s="2"/>
      <c r="QAK960" s="2"/>
      <c r="QAL960" s="2"/>
      <c r="QAM960" s="2"/>
      <c r="QAN960" s="2"/>
      <c r="QAO960" s="2"/>
      <c r="QAP960" s="2"/>
      <c r="QAQ960" s="2"/>
      <c r="QAR960" s="2"/>
      <c r="QAS960" s="2"/>
      <c r="QAT960" s="2"/>
      <c r="QAU960" s="2"/>
      <c r="QAV960" s="2"/>
      <c r="QAW960" s="2"/>
      <c r="QAX960" s="2"/>
      <c r="QAY960" s="2"/>
      <c r="QAZ960" s="2"/>
      <c r="QBA960" s="2"/>
      <c r="QBB960" s="2"/>
      <c r="QBC960" s="2"/>
      <c r="QBD960" s="2"/>
      <c r="QBE960" s="2"/>
      <c r="QBF960" s="2"/>
      <c r="QBG960" s="2"/>
      <c r="QBH960" s="2"/>
      <c r="QBI960" s="2"/>
      <c r="QBJ960" s="2"/>
      <c r="QBK960" s="2"/>
      <c r="QBL960" s="2"/>
      <c r="QBM960" s="2"/>
      <c r="QBN960" s="2"/>
      <c r="QBO960" s="2"/>
      <c r="QBP960" s="2"/>
      <c r="QBQ960" s="2"/>
      <c r="QBR960" s="2"/>
      <c r="QBS960" s="2"/>
      <c r="QBT960" s="2"/>
      <c r="QBU960" s="2"/>
      <c r="QBV960" s="2"/>
      <c r="QBW960" s="2"/>
      <c r="QBX960" s="2"/>
      <c r="QBY960" s="2"/>
      <c r="QBZ960" s="2"/>
      <c r="QCA960" s="2"/>
      <c r="QCB960" s="2"/>
      <c r="QCC960" s="2"/>
      <c r="QCD960" s="2"/>
      <c r="QCE960" s="2"/>
      <c r="QCF960" s="2"/>
      <c r="QCG960" s="2"/>
      <c r="QCH960" s="2"/>
      <c r="QCI960" s="2"/>
      <c r="QCJ960" s="2"/>
      <c r="QCK960" s="2"/>
      <c r="QCL960" s="2"/>
      <c r="QCM960" s="2"/>
      <c r="QCN960" s="2"/>
      <c r="QCO960" s="2"/>
      <c r="QCP960" s="2"/>
      <c r="QCQ960" s="2"/>
      <c r="QCR960" s="2"/>
      <c r="QCS960" s="2"/>
      <c r="QCT960" s="2"/>
      <c r="QCU960" s="2"/>
      <c r="QCV960" s="2"/>
      <c r="QCW960" s="2"/>
      <c r="QCX960" s="2"/>
      <c r="QCY960" s="2"/>
      <c r="QCZ960" s="2"/>
      <c r="QDA960" s="2"/>
      <c r="QDB960" s="2"/>
      <c r="QDC960" s="2"/>
      <c r="QDD960" s="2"/>
      <c r="QDE960" s="2"/>
      <c r="QDF960" s="2"/>
      <c r="QDG960" s="2"/>
      <c r="QDH960" s="2"/>
      <c r="QDI960" s="2"/>
      <c r="QDJ960" s="2"/>
      <c r="QDK960" s="2"/>
      <c r="QDL960" s="2"/>
      <c r="QDM960" s="2"/>
      <c r="QDN960" s="2"/>
      <c r="QDO960" s="2"/>
      <c r="QDP960" s="2"/>
      <c r="QDQ960" s="2"/>
      <c r="QDR960" s="2"/>
      <c r="QDS960" s="2"/>
      <c r="QDT960" s="2"/>
      <c r="QDU960" s="2"/>
      <c r="QDV960" s="2"/>
      <c r="QDW960" s="2"/>
      <c r="QDX960" s="2"/>
      <c r="QDY960" s="2"/>
      <c r="QDZ960" s="2"/>
      <c r="QEA960" s="2"/>
      <c r="QEB960" s="2"/>
      <c r="QEC960" s="2"/>
      <c r="QED960" s="2"/>
      <c r="QEE960" s="2"/>
      <c r="QEF960" s="2"/>
      <c r="QEG960" s="2"/>
      <c r="QEH960" s="2"/>
      <c r="QEI960" s="2"/>
      <c r="QEJ960" s="2"/>
      <c r="QEK960" s="2"/>
      <c r="QEL960" s="2"/>
      <c r="QEM960" s="2"/>
      <c r="QEN960" s="2"/>
      <c r="QEO960" s="2"/>
      <c r="QEP960" s="2"/>
      <c r="QEQ960" s="2"/>
      <c r="QER960" s="2"/>
      <c r="QES960" s="2"/>
      <c r="QET960" s="2"/>
      <c r="QEU960" s="2"/>
      <c r="QEV960" s="2"/>
      <c r="QEW960" s="2"/>
      <c r="QEX960" s="2"/>
      <c r="QEY960" s="2"/>
      <c r="QEZ960" s="2"/>
      <c r="QFA960" s="2"/>
      <c r="QFB960" s="2"/>
      <c r="QFC960" s="2"/>
      <c r="QFD960" s="2"/>
      <c r="QFE960" s="2"/>
      <c r="QFF960" s="2"/>
      <c r="QFG960" s="2"/>
      <c r="QFH960" s="2"/>
      <c r="QFI960" s="2"/>
      <c r="QFJ960" s="2"/>
      <c r="QFK960" s="2"/>
      <c r="QFL960" s="2"/>
      <c r="QFM960" s="2"/>
      <c r="QFN960" s="2"/>
      <c r="QFO960" s="2"/>
      <c r="QFP960" s="2"/>
      <c r="QFQ960" s="2"/>
      <c r="QFR960" s="2"/>
      <c r="QFS960" s="2"/>
      <c r="QFT960" s="2"/>
      <c r="QFU960" s="2"/>
      <c r="QFV960" s="2"/>
      <c r="QFW960" s="2"/>
      <c r="QFX960" s="2"/>
      <c r="QFY960" s="2"/>
      <c r="QFZ960" s="2"/>
      <c r="QGA960" s="2"/>
      <c r="QGB960" s="2"/>
      <c r="QGC960" s="2"/>
      <c r="QGD960" s="2"/>
      <c r="QGE960" s="2"/>
      <c r="QGF960" s="2"/>
      <c r="QGG960" s="2"/>
      <c r="QGH960" s="2"/>
      <c r="QGI960" s="2"/>
      <c r="QGJ960" s="2"/>
      <c r="QGK960" s="2"/>
      <c r="QGL960" s="2"/>
      <c r="QGM960" s="2"/>
      <c r="QGN960" s="2"/>
      <c r="QGO960" s="2"/>
      <c r="QGP960" s="2"/>
      <c r="QGQ960" s="2"/>
      <c r="QGR960" s="2"/>
      <c r="QGS960" s="2"/>
      <c r="QGT960" s="2"/>
      <c r="QGU960" s="2"/>
      <c r="QGV960" s="2"/>
      <c r="QGW960" s="2"/>
      <c r="QGX960" s="2"/>
      <c r="QGY960" s="2"/>
      <c r="QGZ960" s="2"/>
      <c r="QHA960" s="2"/>
      <c r="QHB960" s="2"/>
      <c r="QHC960" s="2"/>
      <c r="QHD960" s="2"/>
      <c r="QHE960" s="2"/>
      <c r="QHF960" s="2"/>
      <c r="QHG960" s="2"/>
      <c r="QHH960" s="2"/>
      <c r="QHI960" s="2"/>
      <c r="QHJ960" s="2"/>
      <c r="QHK960" s="2"/>
      <c r="QHL960" s="2"/>
      <c r="QHM960" s="2"/>
      <c r="QHN960" s="2"/>
      <c r="QHO960" s="2"/>
      <c r="QHP960" s="2"/>
      <c r="QHQ960" s="2"/>
      <c r="QHR960" s="2"/>
      <c r="QHS960" s="2"/>
      <c r="QHT960" s="2"/>
      <c r="QHU960" s="2"/>
      <c r="QHV960" s="2"/>
      <c r="QHW960" s="2"/>
      <c r="QHX960" s="2"/>
      <c r="QHY960" s="2"/>
      <c r="QHZ960" s="2"/>
      <c r="QIA960" s="2"/>
      <c r="QIB960" s="2"/>
      <c r="QIC960" s="2"/>
      <c r="QID960" s="2"/>
      <c r="QIE960" s="2"/>
      <c r="QIF960" s="2"/>
      <c r="QIG960" s="2"/>
      <c r="QIH960" s="2"/>
      <c r="QII960" s="2"/>
      <c r="QIJ960" s="2"/>
      <c r="QIK960" s="2"/>
      <c r="QIL960" s="2"/>
      <c r="QIM960" s="2"/>
      <c r="QIN960" s="2"/>
      <c r="QIO960" s="2"/>
      <c r="QIP960" s="2"/>
      <c r="QIQ960" s="2"/>
      <c r="QIR960" s="2"/>
      <c r="QIS960" s="2"/>
      <c r="QIT960" s="2"/>
      <c r="QIU960" s="2"/>
      <c r="QIV960" s="2"/>
      <c r="QIW960" s="2"/>
      <c r="QIX960" s="2"/>
      <c r="QIY960" s="2"/>
      <c r="QIZ960" s="2"/>
      <c r="QJA960" s="2"/>
      <c r="QJB960" s="2"/>
      <c r="QJC960" s="2"/>
      <c r="QJD960" s="2"/>
      <c r="QJE960" s="2"/>
      <c r="QJF960" s="2"/>
      <c r="QJG960" s="2"/>
      <c r="QJH960" s="2"/>
      <c r="QJI960" s="2"/>
      <c r="QJJ960" s="2"/>
      <c r="QJK960" s="2"/>
      <c r="QJL960" s="2"/>
      <c r="QJM960" s="2"/>
      <c r="QJN960" s="2"/>
      <c r="QJO960" s="2"/>
      <c r="QJP960" s="2"/>
      <c r="QJQ960" s="2"/>
      <c r="QJR960" s="2"/>
      <c r="QJS960" s="2"/>
      <c r="QJT960" s="2"/>
      <c r="QJU960" s="2"/>
      <c r="QJV960" s="2"/>
      <c r="QJW960" s="2"/>
      <c r="QJX960" s="2"/>
      <c r="QJY960" s="2"/>
      <c r="QJZ960" s="2"/>
      <c r="QKA960" s="2"/>
      <c r="QKB960" s="2"/>
      <c r="QKC960" s="2"/>
      <c r="QKD960" s="2"/>
      <c r="QKE960" s="2"/>
      <c r="QKF960" s="2"/>
      <c r="QKG960" s="2"/>
      <c r="QKH960" s="2"/>
      <c r="QKI960" s="2"/>
      <c r="QKJ960" s="2"/>
      <c r="QKK960" s="2"/>
      <c r="QKL960" s="2"/>
      <c r="QKM960" s="2"/>
      <c r="QKN960" s="2"/>
      <c r="QKO960" s="2"/>
      <c r="QKP960" s="2"/>
      <c r="QKQ960" s="2"/>
      <c r="QKR960" s="2"/>
      <c r="QKS960" s="2"/>
      <c r="QKT960" s="2"/>
      <c r="QKU960" s="2"/>
      <c r="QKV960" s="2"/>
      <c r="QKW960" s="2"/>
      <c r="QKX960" s="2"/>
      <c r="QKY960" s="2"/>
      <c r="QKZ960" s="2"/>
      <c r="QLA960" s="2"/>
      <c r="QLB960" s="2"/>
      <c r="QLC960" s="2"/>
      <c r="QLD960" s="2"/>
      <c r="QLE960" s="2"/>
      <c r="QLF960" s="2"/>
      <c r="QLG960" s="2"/>
      <c r="QLH960" s="2"/>
      <c r="QLI960" s="2"/>
      <c r="QLJ960" s="2"/>
      <c r="QLK960" s="2"/>
      <c r="QLL960" s="2"/>
      <c r="QLM960" s="2"/>
      <c r="QLN960" s="2"/>
      <c r="QLO960" s="2"/>
      <c r="QLP960" s="2"/>
      <c r="QLQ960" s="2"/>
      <c r="QLR960" s="2"/>
      <c r="QLS960" s="2"/>
      <c r="QLT960" s="2"/>
      <c r="QLU960" s="2"/>
      <c r="QLV960" s="2"/>
      <c r="QLW960" s="2"/>
      <c r="QLX960" s="2"/>
      <c r="QLY960" s="2"/>
      <c r="QLZ960" s="2"/>
      <c r="QMA960" s="2"/>
      <c r="QMB960" s="2"/>
      <c r="QMC960" s="2"/>
      <c r="QMD960" s="2"/>
      <c r="QME960" s="2"/>
      <c r="QMF960" s="2"/>
      <c r="QMG960" s="2"/>
      <c r="QMH960" s="2"/>
      <c r="QMI960" s="2"/>
      <c r="QMJ960" s="2"/>
      <c r="QMK960" s="2"/>
      <c r="QML960" s="2"/>
      <c r="QMM960" s="2"/>
      <c r="QMN960" s="2"/>
      <c r="QMO960" s="2"/>
      <c r="QMP960" s="2"/>
      <c r="QMQ960" s="2"/>
      <c r="QMR960" s="2"/>
      <c r="QMS960" s="2"/>
      <c r="QMT960" s="2"/>
      <c r="QMU960" s="2"/>
      <c r="QMV960" s="2"/>
      <c r="QMW960" s="2"/>
      <c r="QMX960" s="2"/>
      <c r="QMY960" s="2"/>
      <c r="QMZ960" s="2"/>
      <c r="QNA960" s="2"/>
      <c r="QNB960" s="2"/>
      <c r="QNC960" s="2"/>
      <c r="QND960" s="2"/>
      <c r="QNE960" s="2"/>
      <c r="QNF960" s="2"/>
      <c r="QNG960" s="2"/>
      <c r="QNH960" s="2"/>
      <c r="QNI960" s="2"/>
      <c r="QNJ960" s="2"/>
      <c r="QNK960" s="2"/>
      <c r="QNL960" s="2"/>
      <c r="QNM960" s="2"/>
      <c r="QNN960" s="2"/>
      <c r="QNO960" s="2"/>
      <c r="QNP960" s="2"/>
      <c r="QNQ960" s="2"/>
      <c r="QNR960" s="2"/>
      <c r="QNS960" s="2"/>
      <c r="QNT960" s="2"/>
      <c r="QNU960" s="2"/>
      <c r="QNV960" s="2"/>
      <c r="QNW960" s="2"/>
      <c r="QNX960" s="2"/>
      <c r="QNY960" s="2"/>
      <c r="QNZ960" s="2"/>
      <c r="QOA960" s="2"/>
      <c r="QOB960" s="2"/>
      <c r="QOC960" s="2"/>
      <c r="QOD960" s="2"/>
      <c r="QOE960" s="2"/>
      <c r="QOF960" s="2"/>
      <c r="QOG960" s="2"/>
      <c r="QOH960" s="2"/>
      <c r="QOI960" s="2"/>
      <c r="QOJ960" s="2"/>
      <c r="QOK960" s="2"/>
      <c r="QOL960" s="2"/>
      <c r="QOM960" s="2"/>
      <c r="QON960" s="2"/>
      <c r="QOO960" s="2"/>
      <c r="QOP960" s="2"/>
      <c r="QOQ960" s="2"/>
      <c r="QOR960" s="2"/>
      <c r="QOS960" s="2"/>
      <c r="QOT960" s="2"/>
      <c r="QOU960" s="2"/>
      <c r="QOV960" s="2"/>
      <c r="QOW960" s="2"/>
      <c r="QOX960" s="2"/>
      <c r="QOY960" s="2"/>
      <c r="QOZ960" s="2"/>
      <c r="QPA960" s="2"/>
      <c r="QPB960" s="2"/>
      <c r="QPC960" s="2"/>
      <c r="QPD960" s="2"/>
      <c r="QPE960" s="2"/>
      <c r="QPF960" s="2"/>
      <c r="QPG960" s="2"/>
      <c r="QPH960" s="2"/>
      <c r="QPI960" s="2"/>
      <c r="QPJ960" s="2"/>
      <c r="QPK960" s="2"/>
      <c r="QPL960" s="2"/>
      <c r="QPM960" s="2"/>
      <c r="QPN960" s="2"/>
      <c r="QPO960" s="2"/>
      <c r="QPP960" s="2"/>
      <c r="QPQ960" s="2"/>
      <c r="QPR960" s="2"/>
      <c r="QPS960" s="2"/>
      <c r="QPT960" s="2"/>
      <c r="QPU960" s="2"/>
      <c r="QPV960" s="2"/>
      <c r="QPW960" s="2"/>
      <c r="QPX960" s="2"/>
      <c r="QPY960" s="2"/>
      <c r="QPZ960" s="2"/>
      <c r="QQA960" s="2"/>
      <c r="QQB960" s="2"/>
      <c r="QQC960" s="2"/>
      <c r="QQD960" s="2"/>
      <c r="QQE960" s="2"/>
      <c r="QQF960" s="2"/>
      <c r="QQG960" s="2"/>
      <c r="QQH960" s="2"/>
      <c r="QQI960" s="2"/>
      <c r="QQJ960" s="2"/>
      <c r="QQK960" s="2"/>
      <c r="QQL960" s="2"/>
      <c r="QQM960" s="2"/>
      <c r="QQN960" s="2"/>
      <c r="QQO960" s="2"/>
      <c r="QQP960" s="2"/>
      <c r="QQQ960" s="2"/>
      <c r="QQR960" s="2"/>
      <c r="QQS960" s="2"/>
      <c r="QQT960" s="2"/>
      <c r="QQU960" s="2"/>
      <c r="QQV960" s="2"/>
      <c r="QQW960" s="2"/>
      <c r="QQX960" s="2"/>
      <c r="QQY960" s="2"/>
      <c r="QQZ960" s="2"/>
      <c r="QRA960" s="2"/>
      <c r="QRB960" s="2"/>
      <c r="QRC960" s="2"/>
      <c r="QRD960" s="2"/>
      <c r="QRE960" s="2"/>
      <c r="QRF960" s="2"/>
      <c r="QRG960" s="2"/>
      <c r="QRH960" s="2"/>
      <c r="QRI960" s="2"/>
      <c r="QRJ960" s="2"/>
      <c r="QRK960" s="2"/>
      <c r="QRL960" s="2"/>
      <c r="QRM960" s="2"/>
      <c r="QRN960" s="2"/>
      <c r="QRO960" s="2"/>
      <c r="QRP960" s="2"/>
      <c r="QRQ960" s="2"/>
      <c r="QRR960" s="2"/>
      <c r="QRS960" s="2"/>
      <c r="QRT960" s="2"/>
      <c r="QRU960" s="2"/>
      <c r="QRV960" s="2"/>
      <c r="QRW960" s="2"/>
      <c r="QRX960" s="2"/>
      <c r="QRY960" s="2"/>
      <c r="QRZ960" s="2"/>
      <c r="QSA960" s="2"/>
      <c r="QSB960" s="2"/>
      <c r="QSC960" s="2"/>
      <c r="QSD960" s="2"/>
      <c r="QSE960" s="2"/>
      <c r="QSF960" s="2"/>
      <c r="QSG960" s="2"/>
      <c r="QSH960" s="2"/>
      <c r="QSI960" s="2"/>
      <c r="QSJ960" s="2"/>
      <c r="QSK960" s="2"/>
      <c r="QSL960" s="2"/>
      <c r="QSM960" s="2"/>
      <c r="QSN960" s="2"/>
      <c r="QSO960" s="2"/>
      <c r="QSP960" s="2"/>
      <c r="QSQ960" s="2"/>
      <c r="QSR960" s="2"/>
      <c r="QSS960" s="2"/>
      <c r="QST960" s="2"/>
      <c r="QSU960" s="2"/>
      <c r="QSV960" s="2"/>
      <c r="QSW960" s="2"/>
      <c r="QSX960" s="2"/>
      <c r="QSY960" s="2"/>
      <c r="QSZ960" s="2"/>
      <c r="QTA960" s="2"/>
      <c r="QTB960" s="2"/>
      <c r="QTC960" s="2"/>
      <c r="QTD960" s="2"/>
      <c r="QTE960" s="2"/>
      <c r="QTF960" s="2"/>
      <c r="QTG960" s="2"/>
      <c r="QTH960" s="2"/>
      <c r="QTI960" s="2"/>
      <c r="QTJ960" s="2"/>
      <c r="QTK960" s="2"/>
      <c r="QTL960" s="2"/>
      <c r="QTM960" s="2"/>
      <c r="QTN960" s="2"/>
      <c r="QTO960" s="2"/>
      <c r="QTP960" s="2"/>
      <c r="QTQ960" s="2"/>
      <c r="QTR960" s="2"/>
      <c r="QTS960" s="2"/>
      <c r="QTT960" s="2"/>
      <c r="QTU960" s="2"/>
      <c r="QTV960" s="2"/>
      <c r="QTW960" s="2"/>
      <c r="QTX960" s="2"/>
      <c r="QTY960" s="2"/>
      <c r="QTZ960" s="2"/>
      <c r="QUA960" s="2"/>
      <c r="QUB960" s="2"/>
      <c r="QUC960" s="2"/>
      <c r="QUD960" s="2"/>
      <c r="QUE960" s="2"/>
      <c r="QUF960" s="2"/>
      <c r="QUG960" s="2"/>
      <c r="QUH960" s="2"/>
      <c r="QUI960" s="2"/>
      <c r="QUJ960" s="2"/>
      <c r="QUK960" s="2"/>
      <c r="QUL960" s="2"/>
      <c r="QUM960" s="2"/>
      <c r="QUN960" s="2"/>
      <c r="QUO960" s="2"/>
      <c r="QUP960" s="2"/>
      <c r="QUQ960" s="2"/>
      <c r="QUR960" s="2"/>
      <c r="QUS960" s="2"/>
      <c r="QUT960" s="2"/>
      <c r="QUU960" s="2"/>
      <c r="QUV960" s="2"/>
      <c r="QUW960" s="2"/>
      <c r="QUX960" s="2"/>
      <c r="QUY960" s="2"/>
      <c r="QUZ960" s="2"/>
      <c r="QVA960" s="2"/>
      <c r="QVB960" s="2"/>
      <c r="QVC960" s="2"/>
      <c r="QVD960" s="2"/>
      <c r="QVE960" s="2"/>
      <c r="QVF960" s="2"/>
      <c r="QVG960" s="2"/>
      <c r="QVH960" s="2"/>
      <c r="QVI960" s="2"/>
      <c r="QVJ960" s="2"/>
      <c r="QVK960" s="2"/>
      <c r="QVL960" s="2"/>
      <c r="QVM960" s="2"/>
      <c r="QVN960" s="2"/>
      <c r="QVO960" s="2"/>
      <c r="QVP960" s="2"/>
      <c r="QVQ960" s="2"/>
      <c r="QVR960" s="2"/>
      <c r="QVS960" s="2"/>
      <c r="QVT960" s="2"/>
      <c r="QVU960" s="2"/>
      <c r="QVV960" s="2"/>
      <c r="QVW960" s="2"/>
      <c r="QVX960" s="2"/>
      <c r="QVY960" s="2"/>
      <c r="QVZ960" s="2"/>
      <c r="QWA960" s="2"/>
      <c r="QWB960" s="2"/>
      <c r="QWC960" s="2"/>
      <c r="QWD960" s="2"/>
      <c r="QWE960" s="2"/>
      <c r="QWF960" s="2"/>
      <c r="QWG960" s="2"/>
      <c r="QWH960" s="2"/>
      <c r="QWI960" s="2"/>
      <c r="QWJ960" s="2"/>
      <c r="QWK960" s="2"/>
      <c r="QWL960" s="2"/>
      <c r="QWM960" s="2"/>
      <c r="QWN960" s="2"/>
      <c r="QWO960" s="2"/>
      <c r="QWP960" s="2"/>
      <c r="QWQ960" s="2"/>
      <c r="QWR960" s="2"/>
      <c r="QWS960" s="2"/>
      <c r="QWT960" s="2"/>
      <c r="QWU960" s="2"/>
      <c r="QWV960" s="2"/>
      <c r="QWW960" s="2"/>
      <c r="QWX960" s="2"/>
      <c r="QWY960" s="2"/>
      <c r="QWZ960" s="2"/>
      <c r="QXA960" s="2"/>
      <c r="QXB960" s="2"/>
      <c r="QXC960" s="2"/>
      <c r="QXD960" s="2"/>
      <c r="QXE960" s="2"/>
      <c r="QXF960" s="2"/>
      <c r="QXG960" s="2"/>
      <c r="QXH960" s="2"/>
      <c r="QXI960" s="2"/>
      <c r="QXJ960" s="2"/>
      <c r="QXK960" s="2"/>
      <c r="QXL960" s="2"/>
      <c r="QXM960" s="2"/>
      <c r="QXN960" s="2"/>
      <c r="QXO960" s="2"/>
      <c r="QXP960" s="2"/>
      <c r="QXQ960" s="2"/>
      <c r="QXR960" s="2"/>
      <c r="QXS960" s="2"/>
      <c r="QXT960" s="2"/>
      <c r="QXU960" s="2"/>
      <c r="QXV960" s="2"/>
      <c r="QXW960" s="2"/>
      <c r="QXX960" s="2"/>
      <c r="QXY960" s="2"/>
      <c r="QXZ960" s="2"/>
      <c r="QYA960" s="2"/>
      <c r="QYB960" s="2"/>
      <c r="QYC960" s="2"/>
      <c r="QYD960" s="2"/>
      <c r="QYE960" s="2"/>
      <c r="QYF960" s="2"/>
      <c r="QYG960" s="2"/>
      <c r="QYH960" s="2"/>
      <c r="QYI960" s="2"/>
      <c r="QYJ960" s="2"/>
      <c r="QYK960" s="2"/>
      <c r="QYL960" s="2"/>
      <c r="QYM960" s="2"/>
      <c r="QYN960" s="2"/>
      <c r="QYO960" s="2"/>
      <c r="QYP960" s="2"/>
      <c r="QYQ960" s="2"/>
      <c r="QYR960" s="2"/>
      <c r="QYS960" s="2"/>
      <c r="QYT960" s="2"/>
      <c r="QYU960" s="2"/>
      <c r="QYV960" s="2"/>
      <c r="QYW960" s="2"/>
      <c r="QYX960" s="2"/>
      <c r="QYY960" s="2"/>
      <c r="QYZ960" s="2"/>
      <c r="QZA960" s="2"/>
      <c r="QZB960" s="2"/>
      <c r="QZC960" s="2"/>
      <c r="QZD960" s="2"/>
      <c r="QZE960" s="2"/>
      <c r="QZF960" s="2"/>
      <c r="QZG960" s="2"/>
      <c r="QZH960" s="2"/>
      <c r="QZI960" s="2"/>
      <c r="QZJ960" s="2"/>
      <c r="QZK960" s="2"/>
      <c r="QZL960" s="2"/>
      <c r="QZM960" s="2"/>
      <c r="QZN960" s="2"/>
      <c r="QZO960" s="2"/>
      <c r="QZP960" s="2"/>
      <c r="QZQ960" s="2"/>
      <c r="QZR960" s="2"/>
      <c r="QZS960" s="2"/>
      <c r="QZT960" s="2"/>
      <c r="QZU960" s="2"/>
      <c r="QZV960" s="2"/>
      <c r="QZW960" s="2"/>
      <c r="QZX960" s="2"/>
      <c r="QZY960" s="2"/>
      <c r="QZZ960" s="2"/>
      <c r="RAA960" s="2"/>
      <c r="RAB960" s="2"/>
      <c r="RAC960" s="2"/>
      <c r="RAD960" s="2"/>
      <c r="RAE960" s="2"/>
      <c r="RAF960" s="2"/>
      <c r="RAG960" s="2"/>
      <c r="RAH960" s="2"/>
      <c r="RAI960" s="2"/>
      <c r="RAJ960" s="2"/>
      <c r="RAK960" s="2"/>
      <c r="RAL960" s="2"/>
      <c r="RAM960" s="2"/>
      <c r="RAN960" s="2"/>
      <c r="RAO960" s="2"/>
      <c r="RAP960" s="2"/>
      <c r="RAQ960" s="2"/>
      <c r="RAR960" s="2"/>
      <c r="RAS960" s="2"/>
      <c r="RAT960" s="2"/>
      <c r="RAU960" s="2"/>
      <c r="RAV960" s="2"/>
      <c r="RAW960" s="2"/>
      <c r="RAX960" s="2"/>
      <c r="RAY960" s="2"/>
      <c r="RAZ960" s="2"/>
      <c r="RBA960" s="2"/>
      <c r="RBB960" s="2"/>
      <c r="RBC960" s="2"/>
      <c r="RBD960" s="2"/>
      <c r="RBE960" s="2"/>
      <c r="RBF960" s="2"/>
      <c r="RBG960" s="2"/>
      <c r="RBH960" s="2"/>
      <c r="RBI960" s="2"/>
      <c r="RBJ960" s="2"/>
      <c r="RBK960" s="2"/>
      <c r="RBL960" s="2"/>
      <c r="RBM960" s="2"/>
      <c r="RBN960" s="2"/>
      <c r="RBO960" s="2"/>
      <c r="RBP960" s="2"/>
      <c r="RBQ960" s="2"/>
      <c r="RBR960" s="2"/>
      <c r="RBS960" s="2"/>
      <c r="RBT960" s="2"/>
      <c r="RBU960" s="2"/>
      <c r="RBV960" s="2"/>
      <c r="RBW960" s="2"/>
      <c r="RBX960" s="2"/>
      <c r="RBY960" s="2"/>
      <c r="RBZ960" s="2"/>
      <c r="RCA960" s="2"/>
      <c r="RCB960" s="2"/>
      <c r="RCC960" s="2"/>
      <c r="RCD960" s="2"/>
      <c r="RCE960" s="2"/>
      <c r="RCF960" s="2"/>
      <c r="RCG960" s="2"/>
      <c r="RCH960" s="2"/>
      <c r="RCI960" s="2"/>
      <c r="RCJ960" s="2"/>
      <c r="RCK960" s="2"/>
      <c r="RCL960" s="2"/>
      <c r="RCM960" s="2"/>
      <c r="RCN960" s="2"/>
      <c r="RCO960" s="2"/>
      <c r="RCP960" s="2"/>
      <c r="RCQ960" s="2"/>
      <c r="RCR960" s="2"/>
      <c r="RCS960" s="2"/>
      <c r="RCT960" s="2"/>
      <c r="RCU960" s="2"/>
      <c r="RCV960" s="2"/>
      <c r="RCW960" s="2"/>
      <c r="RCX960" s="2"/>
      <c r="RCY960" s="2"/>
      <c r="RCZ960" s="2"/>
      <c r="RDA960" s="2"/>
      <c r="RDB960" s="2"/>
      <c r="RDC960" s="2"/>
      <c r="RDD960" s="2"/>
      <c r="RDE960" s="2"/>
      <c r="RDF960" s="2"/>
      <c r="RDG960" s="2"/>
      <c r="RDH960" s="2"/>
      <c r="RDI960" s="2"/>
      <c r="RDJ960" s="2"/>
      <c r="RDK960" s="2"/>
      <c r="RDL960" s="2"/>
      <c r="RDM960" s="2"/>
      <c r="RDN960" s="2"/>
      <c r="RDO960" s="2"/>
      <c r="RDP960" s="2"/>
      <c r="RDQ960" s="2"/>
      <c r="RDR960" s="2"/>
      <c r="RDS960" s="2"/>
      <c r="RDT960" s="2"/>
      <c r="RDU960" s="2"/>
      <c r="RDV960" s="2"/>
      <c r="RDW960" s="2"/>
      <c r="RDX960" s="2"/>
      <c r="RDY960" s="2"/>
      <c r="RDZ960" s="2"/>
      <c r="REA960" s="2"/>
      <c r="REB960" s="2"/>
      <c r="REC960" s="2"/>
      <c r="RED960" s="2"/>
      <c r="REE960" s="2"/>
      <c r="REF960" s="2"/>
      <c r="REG960" s="2"/>
      <c r="REH960" s="2"/>
      <c r="REI960" s="2"/>
      <c r="REJ960" s="2"/>
      <c r="REK960" s="2"/>
      <c r="REL960" s="2"/>
      <c r="REM960" s="2"/>
      <c r="REN960" s="2"/>
      <c r="REO960" s="2"/>
      <c r="REP960" s="2"/>
      <c r="REQ960" s="2"/>
      <c r="RER960" s="2"/>
      <c r="RES960" s="2"/>
      <c r="RET960" s="2"/>
      <c r="REU960" s="2"/>
      <c r="REV960" s="2"/>
      <c r="REW960" s="2"/>
      <c r="REX960" s="2"/>
      <c r="REY960" s="2"/>
      <c r="REZ960" s="2"/>
      <c r="RFA960" s="2"/>
      <c r="RFB960" s="2"/>
      <c r="RFC960" s="2"/>
      <c r="RFD960" s="2"/>
      <c r="RFE960" s="2"/>
      <c r="RFF960" s="2"/>
      <c r="RFG960" s="2"/>
      <c r="RFH960" s="2"/>
      <c r="RFI960" s="2"/>
      <c r="RFJ960" s="2"/>
      <c r="RFK960" s="2"/>
      <c r="RFL960" s="2"/>
      <c r="RFM960" s="2"/>
      <c r="RFN960" s="2"/>
      <c r="RFO960" s="2"/>
      <c r="RFP960" s="2"/>
      <c r="RFQ960" s="2"/>
      <c r="RFR960" s="2"/>
      <c r="RFS960" s="2"/>
      <c r="RFT960" s="2"/>
      <c r="RFU960" s="2"/>
      <c r="RFV960" s="2"/>
      <c r="RFW960" s="2"/>
      <c r="RFX960" s="2"/>
      <c r="RFY960" s="2"/>
      <c r="RFZ960" s="2"/>
      <c r="RGA960" s="2"/>
      <c r="RGB960" s="2"/>
      <c r="RGC960" s="2"/>
      <c r="RGD960" s="2"/>
      <c r="RGE960" s="2"/>
      <c r="RGF960" s="2"/>
      <c r="RGG960" s="2"/>
      <c r="RGH960" s="2"/>
      <c r="RGI960" s="2"/>
      <c r="RGJ960" s="2"/>
      <c r="RGK960" s="2"/>
      <c r="RGL960" s="2"/>
      <c r="RGM960" s="2"/>
      <c r="RGN960" s="2"/>
      <c r="RGO960" s="2"/>
      <c r="RGP960" s="2"/>
      <c r="RGQ960" s="2"/>
      <c r="RGR960" s="2"/>
      <c r="RGS960" s="2"/>
      <c r="RGT960" s="2"/>
      <c r="RGU960" s="2"/>
      <c r="RGV960" s="2"/>
      <c r="RGW960" s="2"/>
      <c r="RGX960" s="2"/>
      <c r="RGY960" s="2"/>
      <c r="RGZ960" s="2"/>
      <c r="RHA960" s="2"/>
      <c r="RHB960" s="2"/>
      <c r="RHC960" s="2"/>
      <c r="RHD960" s="2"/>
      <c r="RHE960" s="2"/>
      <c r="RHF960" s="2"/>
      <c r="RHG960" s="2"/>
      <c r="RHH960" s="2"/>
      <c r="RHI960" s="2"/>
      <c r="RHJ960" s="2"/>
      <c r="RHK960" s="2"/>
      <c r="RHL960" s="2"/>
      <c r="RHM960" s="2"/>
      <c r="RHN960" s="2"/>
      <c r="RHO960" s="2"/>
      <c r="RHP960" s="2"/>
      <c r="RHQ960" s="2"/>
      <c r="RHR960" s="2"/>
      <c r="RHS960" s="2"/>
      <c r="RHT960" s="2"/>
      <c r="RHU960" s="2"/>
      <c r="RHV960" s="2"/>
      <c r="RHW960" s="2"/>
      <c r="RHX960" s="2"/>
      <c r="RHY960" s="2"/>
      <c r="RHZ960" s="2"/>
      <c r="RIA960" s="2"/>
      <c r="RIB960" s="2"/>
      <c r="RIC960" s="2"/>
      <c r="RID960" s="2"/>
      <c r="RIE960" s="2"/>
      <c r="RIF960" s="2"/>
      <c r="RIG960" s="2"/>
      <c r="RIH960" s="2"/>
      <c r="RII960" s="2"/>
      <c r="RIJ960" s="2"/>
      <c r="RIK960" s="2"/>
      <c r="RIL960" s="2"/>
      <c r="RIM960" s="2"/>
      <c r="RIN960" s="2"/>
      <c r="RIO960" s="2"/>
      <c r="RIP960" s="2"/>
      <c r="RIQ960" s="2"/>
      <c r="RIR960" s="2"/>
      <c r="RIS960" s="2"/>
      <c r="RIT960" s="2"/>
      <c r="RIU960" s="2"/>
      <c r="RIV960" s="2"/>
      <c r="RIW960" s="2"/>
      <c r="RIX960" s="2"/>
      <c r="RIY960" s="2"/>
      <c r="RIZ960" s="2"/>
      <c r="RJA960" s="2"/>
      <c r="RJB960" s="2"/>
      <c r="RJC960" s="2"/>
      <c r="RJD960" s="2"/>
      <c r="RJE960" s="2"/>
      <c r="RJF960" s="2"/>
      <c r="RJG960" s="2"/>
      <c r="RJH960" s="2"/>
      <c r="RJI960" s="2"/>
      <c r="RJJ960" s="2"/>
      <c r="RJK960" s="2"/>
      <c r="RJL960" s="2"/>
      <c r="RJM960" s="2"/>
      <c r="RJN960" s="2"/>
      <c r="RJO960" s="2"/>
      <c r="RJP960" s="2"/>
      <c r="RJQ960" s="2"/>
      <c r="RJR960" s="2"/>
      <c r="RJS960" s="2"/>
      <c r="RJT960" s="2"/>
      <c r="RJU960" s="2"/>
      <c r="RJV960" s="2"/>
      <c r="RJW960" s="2"/>
      <c r="RJX960" s="2"/>
      <c r="RJY960" s="2"/>
      <c r="RJZ960" s="2"/>
      <c r="RKA960" s="2"/>
      <c r="RKB960" s="2"/>
      <c r="RKC960" s="2"/>
      <c r="RKD960" s="2"/>
      <c r="RKE960" s="2"/>
      <c r="RKF960" s="2"/>
      <c r="RKG960" s="2"/>
      <c r="RKH960" s="2"/>
      <c r="RKI960" s="2"/>
      <c r="RKJ960" s="2"/>
      <c r="RKK960" s="2"/>
      <c r="RKL960" s="2"/>
      <c r="RKM960" s="2"/>
      <c r="RKN960" s="2"/>
      <c r="RKO960" s="2"/>
      <c r="RKP960" s="2"/>
      <c r="RKQ960" s="2"/>
      <c r="RKR960" s="2"/>
      <c r="RKS960" s="2"/>
      <c r="RKT960" s="2"/>
      <c r="RKU960" s="2"/>
      <c r="RKV960" s="2"/>
      <c r="RKW960" s="2"/>
      <c r="RKX960" s="2"/>
      <c r="RKY960" s="2"/>
      <c r="RKZ960" s="2"/>
      <c r="RLA960" s="2"/>
      <c r="RLB960" s="2"/>
      <c r="RLC960" s="2"/>
      <c r="RLD960" s="2"/>
      <c r="RLE960" s="2"/>
      <c r="RLF960" s="2"/>
      <c r="RLG960" s="2"/>
      <c r="RLH960" s="2"/>
      <c r="RLI960" s="2"/>
      <c r="RLJ960" s="2"/>
      <c r="RLK960" s="2"/>
      <c r="RLL960" s="2"/>
      <c r="RLM960" s="2"/>
      <c r="RLN960" s="2"/>
      <c r="RLO960" s="2"/>
      <c r="RLP960" s="2"/>
      <c r="RLQ960" s="2"/>
      <c r="RLR960" s="2"/>
      <c r="RLS960" s="2"/>
      <c r="RLT960" s="2"/>
      <c r="RLU960" s="2"/>
      <c r="RLV960" s="2"/>
      <c r="RLW960" s="2"/>
      <c r="RLX960" s="2"/>
      <c r="RLY960" s="2"/>
      <c r="RLZ960" s="2"/>
      <c r="RMA960" s="2"/>
      <c r="RMB960" s="2"/>
      <c r="RMC960" s="2"/>
      <c r="RMD960" s="2"/>
      <c r="RME960" s="2"/>
      <c r="RMF960" s="2"/>
      <c r="RMG960" s="2"/>
      <c r="RMH960" s="2"/>
      <c r="RMI960" s="2"/>
      <c r="RMJ960" s="2"/>
      <c r="RMK960" s="2"/>
      <c r="RML960" s="2"/>
      <c r="RMM960" s="2"/>
      <c r="RMN960" s="2"/>
      <c r="RMO960" s="2"/>
      <c r="RMP960" s="2"/>
      <c r="RMQ960" s="2"/>
      <c r="RMR960" s="2"/>
      <c r="RMS960" s="2"/>
      <c r="RMT960" s="2"/>
      <c r="RMU960" s="2"/>
      <c r="RMV960" s="2"/>
      <c r="RMW960" s="2"/>
      <c r="RMX960" s="2"/>
      <c r="RMY960" s="2"/>
      <c r="RMZ960" s="2"/>
      <c r="RNA960" s="2"/>
      <c r="RNB960" s="2"/>
      <c r="RNC960" s="2"/>
      <c r="RND960" s="2"/>
      <c r="RNE960" s="2"/>
      <c r="RNF960" s="2"/>
      <c r="RNG960" s="2"/>
      <c r="RNH960" s="2"/>
      <c r="RNI960" s="2"/>
      <c r="RNJ960" s="2"/>
      <c r="RNK960" s="2"/>
      <c r="RNL960" s="2"/>
      <c r="RNM960" s="2"/>
      <c r="RNN960" s="2"/>
      <c r="RNO960" s="2"/>
      <c r="RNP960" s="2"/>
      <c r="RNQ960" s="2"/>
      <c r="RNR960" s="2"/>
      <c r="RNS960" s="2"/>
      <c r="RNT960" s="2"/>
      <c r="RNU960" s="2"/>
      <c r="RNV960" s="2"/>
      <c r="RNW960" s="2"/>
      <c r="RNX960" s="2"/>
      <c r="RNY960" s="2"/>
      <c r="RNZ960" s="2"/>
      <c r="ROA960" s="2"/>
      <c r="ROB960" s="2"/>
      <c r="ROC960" s="2"/>
      <c r="ROD960" s="2"/>
      <c r="ROE960" s="2"/>
      <c r="ROF960" s="2"/>
      <c r="ROG960" s="2"/>
      <c r="ROH960" s="2"/>
      <c r="ROI960" s="2"/>
      <c r="ROJ960" s="2"/>
      <c r="ROK960" s="2"/>
      <c r="ROL960" s="2"/>
      <c r="ROM960" s="2"/>
      <c r="RON960" s="2"/>
      <c r="ROO960" s="2"/>
      <c r="ROP960" s="2"/>
      <c r="ROQ960" s="2"/>
      <c r="ROR960" s="2"/>
      <c r="ROS960" s="2"/>
      <c r="ROT960" s="2"/>
      <c r="ROU960" s="2"/>
      <c r="ROV960" s="2"/>
      <c r="ROW960" s="2"/>
      <c r="ROX960" s="2"/>
      <c r="ROY960" s="2"/>
      <c r="ROZ960" s="2"/>
      <c r="RPA960" s="2"/>
      <c r="RPB960" s="2"/>
      <c r="RPC960" s="2"/>
      <c r="RPD960" s="2"/>
      <c r="RPE960" s="2"/>
      <c r="RPF960" s="2"/>
      <c r="RPG960" s="2"/>
      <c r="RPH960" s="2"/>
      <c r="RPI960" s="2"/>
      <c r="RPJ960" s="2"/>
      <c r="RPK960" s="2"/>
      <c r="RPL960" s="2"/>
      <c r="RPM960" s="2"/>
      <c r="RPN960" s="2"/>
      <c r="RPO960" s="2"/>
      <c r="RPP960" s="2"/>
      <c r="RPQ960" s="2"/>
      <c r="RPR960" s="2"/>
      <c r="RPS960" s="2"/>
      <c r="RPT960" s="2"/>
      <c r="RPU960" s="2"/>
      <c r="RPV960" s="2"/>
      <c r="RPW960" s="2"/>
      <c r="RPX960" s="2"/>
      <c r="RPY960" s="2"/>
      <c r="RPZ960" s="2"/>
      <c r="RQA960" s="2"/>
      <c r="RQB960" s="2"/>
      <c r="RQC960" s="2"/>
      <c r="RQD960" s="2"/>
      <c r="RQE960" s="2"/>
      <c r="RQF960" s="2"/>
      <c r="RQG960" s="2"/>
      <c r="RQH960" s="2"/>
      <c r="RQI960" s="2"/>
      <c r="RQJ960" s="2"/>
      <c r="RQK960" s="2"/>
      <c r="RQL960" s="2"/>
      <c r="RQM960" s="2"/>
      <c r="RQN960" s="2"/>
      <c r="RQO960" s="2"/>
      <c r="RQP960" s="2"/>
      <c r="RQQ960" s="2"/>
      <c r="RQR960" s="2"/>
      <c r="RQS960" s="2"/>
      <c r="RQT960" s="2"/>
      <c r="RQU960" s="2"/>
      <c r="RQV960" s="2"/>
      <c r="RQW960" s="2"/>
      <c r="RQX960" s="2"/>
      <c r="RQY960" s="2"/>
      <c r="RQZ960" s="2"/>
      <c r="RRA960" s="2"/>
      <c r="RRB960" s="2"/>
      <c r="RRC960" s="2"/>
      <c r="RRD960" s="2"/>
      <c r="RRE960" s="2"/>
      <c r="RRF960" s="2"/>
      <c r="RRG960" s="2"/>
      <c r="RRH960" s="2"/>
      <c r="RRI960" s="2"/>
      <c r="RRJ960" s="2"/>
      <c r="RRK960" s="2"/>
      <c r="RRL960" s="2"/>
      <c r="RRM960" s="2"/>
      <c r="RRN960" s="2"/>
      <c r="RRO960" s="2"/>
      <c r="RRP960" s="2"/>
      <c r="RRQ960" s="2"/>
      <c r="RRR960" s="2"/>
      <c r="RRS960" s="2"/>
      <c r="RRT960" s="2"/>
      <c r="RRU960" s="2"/>
      <c r="RRV960" s="2"/>
      <c r="RRW960" s="2"/>
      <c r="RRX960" s="2"/>
      <c r="RRY960" s="2"/>
      <c r="RRZ960" s="2"/>
      <c r="RSA960" s="2"/>
      <c r="RSB960" s="2"/>
      <c r="RSC960" s="2"/>
      <c r="RSD960" s="2"/>
      <c r="RSE960" s="2"/>
      <c r="RSF960" s="2"/>
      <c r="RSG960" s="2"/>
      <c r="RSH960" s="2"/>
      <c r="RSI960" s="2"/>
      <c r="RSJ960" s="2"/>
      <c r="RSK960" s="2"/>
      <c r="RSL960" s="2"/>
      <c r="RSM960" s="2"/>
      <c r="RSN960" s="2"/>
      <c r="RSO960" s="2"/>
      <c r="RSP960" s="2"/>
      <c r="RSQ960" s="2"/>
      <c r="RSR960" s="2"/>
      <c r="RSS960" s="2"/>
      <c r="RST960" s="2"/>
      <c r="RSU960" s="2"/>
      <c r="RSV960" s="2"/>
      <c r="RSW960" s="2"/>
      <c r="RSX960" s="2"/>
      <c r="RSY960" s="2"/>
      <c r="RSZ960" s="2"/>
      <c r="RTA960" s="2"/>
      <c r="RTB960" s="2"/>
      <c r="RTC960" s="2"/>
      <c r="RTD960" s="2"/>
      <c r="RTE960" s="2"/>
      <c r="RTF960" s="2"/>
      <c r="RTG960" s="2"/>
      <c r="RTH960" s="2"/>
      <c r="RTI960" s="2"/>
      <c r="RTJ960" s="2"/>
      <c r="RTK960" s="2"/>
      <c r="RTL960" s="2"/>
      <c r="RTM960" s="2"/>
      <c r="RTN960" s="2"/>
      <c r="RTO960" s="2"/>
      <c r="RTP960" s="2"/>
      <c r="RTQ960" s="2"/>
      <c r="RTR960" s="2"/>
      <c r="RTS960" s="2"/>
      <c r="RTT960" s="2"/>
      <c r="RTU960" s="2"/>
      <c r="RTV960" s="2"/>
      <c r="RTW960" s="2"/>
      <c r="RTX960" s="2"/>
      <c r="RTY960" s="2"/>
      <c r="RTZ960" s="2"/>
      <c r="RUA960" s="2"/>
      <c r="RUB960" s="2"/>
      <c r="RUC960" s="2"/>
      <c r="RUD960" s="2"/>
      <c r="RUE960" s="2"/>
      <c r="RUF960" s="2"/>
      <c r="RUG960" s="2"/>
      <c r="RUH960" s="2"/>
      <c r="RUI960" s="2"/>
      <c r="RUJ960" s="2"/>
      <c r="RUK960" s="2"/>
      <c r="RUL960" s="2"/>
      <c r="RUM960" s="2"/>
      <c r="RUN960" s="2"/>
      <c r="RUO960" s="2"/>
      <c r="RUP960" s="2"/>
      <c r="RUQ960" s="2"/>
      <c r="RUR960" s="2"/>
      <c r="RUS960" s="2"/>
      <c r="RUT960" s="2"/>
      <c r="RUU960" s="2"/>
      <c r="RUV960" s="2"/>
      <c r="RUW960" s="2"/>
      <c r="RUX960" s="2"/>
      <c r="RUY960" s="2"/>
      <c r="RUZ960" s="2"/>
      <c r="RVA960" s="2"/>
      <c r="RVB960" s="2"/>
      <c r="RVC960" s="2"/>
      <c r="RVD960" s="2"/>
      <c r="RVE960" s="2"/>
      <c r="RVF960" s="2"/>
      <c r="RVG960" s="2"/>
      <c r="RVH960" s="2"/>
      <c r="RVI960" s="2"/>
      <c r="RVJ960" s="2"/>
      <c r="RVK960" s="2"/>
      <c r="RVL960" s="2"/>
      <c r="RVM960" s="2"/>
      <c r="RVN960" s="2"/>
      <c r="RVO960" s="2"/>
      <c r="RVP960" s="2"/>
      <c r="RVQ960" s="2"/>
      <c r="RVR960" s="2"/>
      <c r="RVS960" s="2"/>
      <c r="RVT960" s="2"/>
      <c r="RVU960" s="2"/>
      <c r="RVV960" s="2"/>
      <c r="RVW960" s="2"/>
      <c r="RVX960" s="2"/>
      <c r="RVY960" s="2"/>
      <c r="RVZ960" s="2"/>
      <c r="RWA960" s="2"/>
      <c r="RWB960" s="2"/>
      <c r="RWC960" s="2"/>
      <c r="RWD960" s="2"/>
      <c r="RWE960" s="2"/>
      <c r="RWF960" s="2"/>
      <c r="RWG960" s="2"/>
      <c r="RWH960" s="2"/>
      <c r="RWI960" s="2"/>
      <c r="RWJ960" s="2"/>
      <c r="RWK960" s="2"/>
      <c r="RWL960" s="2"/>
      <c r="RWM960" s="2"/>
      <c r="RWN960" s="2"/>
      <c r="RWO960" s="2"/>
      <c r="RWP960" s="2"/>
      <c r="RWQ960" s="2"/>
      <c r="RWR960" s="2"/>
      <c r="RWS960" s="2"/>
      <c r="RWT960" s="2"/>
      <c r="RWU960" s="2"/>
      <c r="RWV960" s="2"/>
      <c r="RWW960" s="2"/>
      <c r="RWX960" s="2"/>
      <c r="RWY960" s="2"/>
      <c r="RWZ960" s="2"/>
      <c r="RXA960" s="2"/>
      <c r="RXB960" s="2"/>
      <c r="RXC960" s="2"/>
      <c r="RXD960" s="2"/>
      <c r="RXE960" s="2"/>
      <c r="RXF960" s="2"/>
      <c r="RXG960" s="2"/>
      <c r="RXH960" s="2"/>
      <c r="RXI960" s="2"/>
      <c r="RXJ960" s="2"/>
      <c r="RXK960" s="2"/>
      <c r="RXL960" s="2"/>
      <c r="RXM960" s="2"/>
      <c r="RXN960" s="2"/>
      <c r="RXO960" s="2"/>
      <c r="RXP960" s="2"/>
      <c r="RXQ960" s="2"/>
      <c r="RXR960" s="2"/>
      <c r="RXS960" s="2"/>
      <c r="RXT960" s="2"/>
      <c r="RXU960" s="2"/>
      <c r="RXV960" s="2"/>
      <c r="RXW960" s="2"/>
      <c r="RXX960" s="2"/>
      <c r="RXY960" s="2"/>
      <c r="RXZ960" s="2"/>
      <c r="RYA960" s="2"/>
      <c r="RYB960" s="2"/>
      <c r="RYC960" s="2"/>
      <c r="RYD960" s="2"/>
      <c r="RYE960" s="2"/>
      <c r="RYF960" s="2"/>
      <c r="RYG960" s="2"/>
      <c r="RYH960" s="2"/>
      <c r="RYI960" s="2"/>
      <c r="RYJ960" s="2"/>
      <c r="RYK960" s="2"/>
      <c r="RYL960" s="2"/>
      <c r="RYM960" s="2"/>
      <c r="RYN960" s="2"/>
      <c r="RYO960" s="2"/>
      <c r="RYP960" s="2"/>
      <c r="RYQ960" s="2"/>
      <c r="RYR960" s="2"/>
      <c r="RYS960" s="2"/>
      <c r="RYT960" s="2"/>
      <c r="RYU960" s="2"/>
      <c r="RYV960" s="2"/>
      <c r="RYW960" s="2"/>
      <c r="RYX960" s="2"/>
      <c r="RYY960" s="2"/>
      <c r="RYZ960" s="2"/>
      <c r="RZA960" s="2"/>
      <c r="RZB960" s="2"/>
      <c r="RZC960" s="2"/>
      <c r="RZD960" s="2"/>
      <c r="RZE960" s="2"/>
      <c r="RZF960" s="2"/>
      <c r="RZG960" s="2"/>
      <c r="RZH960" s="2"/>
      <c r="RZI960" s="2"/>
      <c r="RZJ960" s="2"/>
      <c r="RZK960" s="2"/>
      <c r="RZL960" s="2"/>
      <c r="RZM960" s="2"/>
      <c r="RZN960" s="2"/>
      <c r="RZO960" s="2"/>
      <c r="RZP960" s="2"/>
      <c r="RZQ960" s="2"/>
      <c r="RZR960" s="2"/>
      <c r="RZS960" s="2"/>
      <c r="RZT960" s="2"/>
      <c r="RZU960" s="2"/>
      <c r="RZV960" s="2"/>
      <c r="RZW960" s="2"/>
      <c r="RZX960" s="2"/>
      <c r="RZY960" s="2"/>
      <c r="RZZ960" s="2"/>
      <c r="SAA960" s="2"/>
      <c r="SAB960" s="2"/>
      <c r="SAC960" s="2"/>
      <c r="SAD960" s="2"/>
      <c r="SAE960" s="2"/>
      <c r="SAF960" s="2"/>
      <c r="SAG960" s="2"/>
      <c r="SAH960" s="2"/>
      <c r="SAI960" s="2"/>
      <c r="SAJ960" s="2"/>
      <c r="SAK960" s="2"/>
      <c r="SAL960" s="2"/>
      <c r="SAM960" s="2"/>
      <c r="SAN960" s="2"/>
      <c r="SAO960" s="2"/>
      <c r="SAP960" s="2"/>
      <c r="SAQ960" s="2"/>
      <c r="SAR960" s="2"/>
      <c r="SAS960" s="2"/>
      <c r="SAT960" s="2"/>
      <c r="SAU960" s="2"/>
      <c r="SAV960" s="2"/>
      <c r="SAW960" s="2"/>
      <c r="SAX960" s="2"/>
      <c r="SAY960" s="2"/>
      <c r="SAZ960" s="2"/>
      <c r="SBA960" s="2"/>
      <c r="SBB960" s="2"/>
      <c r="SBC960" s="2"/>
      <c r="SBD960" s="2"/>
      <c r="SBE960" s="2"/>
      <c r="SBF960" s="2"/>
      <c r="SBG960" s="2"/>
      <c r="SBH960" s="2"/>
      <c r="SBI960" s="2"/>
      <c r="SBJ960" s="2"/>
      <c r="SBK960" s="2"/>
      <c r="SBL960" s="2"/>
      <c r="SBM960" s="2"/>
      <c r="SBN960" s="2"/>
      <c r="SBO960" s="2"/>
      <c r="SBP960" s="2"/>
      <c r="SBQ960" s="2"/>
      <c r="SBR960" s="2"/>
      <c r="SBS960" s="2"/>
      <c r="SBT960" s="2"/>
      <c r="SBU960" s="2"/>
      <c r="SBV960" s="2"/>
      <c r="SBW960" s="2"/>
      <c r="SBX960" s="2"/>
      <c r="SBY960" s="2"/>
      <c r="SBZ960" s="2"/>
      <c r="SCA960" s="2"/>
      <c r="SCB960" s="2"/>
      <c r="SCC960" s="2"/>
      <c r="SCD960" s="2"/>
      <c r="SCE960" s="2"/>
      <c r="SCF960" s="2"/>
      <c r="SCG960" s="2"/>
      <c r="SCH960" s="2"/>
      <c r="SCI960" s="2"/>
      <c r="SCJ960" s="2"/>
      <c r="SCK960" s="2"/>
      <c r="SCL960" s="2"/>
      <c r="SCM960" s="2"/>
      <c r="SCN960" s="2"/>
      <c r="SCO960" s="2"/>
      <c r="SCP960" s="2"/>
      <c r="SCQ960" s="2"/>
      <c r="SCR960" s="2"/>
      <c r="SCS960" s="2"/>
      <c r="SCT960" s="2"/>
      <c r="SCU960" s="2"/>
      <c r="SCV960" s="2"/>
      <c r="SCW960" s="2"/>
      <c r="SCX960" s="2"/>
      <c r="SCY960" s="2"/>
      <c r="SCZ960" s="2"/>
      <c r="SDA960" s="2"/>
      <c r="SDB960" s="2"/>
      <c r="SDC960" s="2"/>
      <c r="SDD960" s="2"/>
      <c r="SDE960" s="2"/>
      <c r="SDF960" s="2"/>
      <c r="SDG960" s="2"/>
      <c r="SDH960" s="2"/>
      <c r="SDI960" s="2"/>
      <c r="SDJ960" s="2"/>
      <c r="SDK960" s="2"/>
      <c r="SDL960" s="2"/>
      <c r="SDM960" s="2"/>
      <c r="SDN960" s="2"/>
      <c r="SDO960" s="2"/>
      <c r="SDP960" s="2"/>
      <c r="SDQ960" s="2"/>
      <c r="SDR960" s="2"/>
      <c r="SDS960" s="2"/>
      <c r="SDT960" s="2"/>
      <c r="SDU960" s="2"/>
      <c r="SDV960" s="2"/>
      <c r="SDW960" s="2"/>
      <c r="SDX960" s="2"/>
      <c r="SDY960" s="2"/>
      <c r="SDZ960" s="2"/>
      <c r="SEA960" s="2"/>
      <c r="SEB960" s="2"/>
      <c r="SEC960" s="2"/>
      <c r="SED960" s="2"/>
      <c r="SEE960" s="2"/>
      <c r="SEF960" s="2"/>
      <c r="SEG960" s="2"/>
      <c r="SEH960" s="2"/>
      <c r="SEI960" s="2"/>
      <c r="SEJ960" s="2"/>
      <c r="SEK960" s="2"/>
      <c r="SEL960" s="2"/>
      <c r="SEM960" s="2"/>
      <c r="SEN960" s="2"/>
      <c r="SEO960" s="2"/>
      <c r="SEP960" s="2"/>
      <c r="SEQ960" s="2"/>
      <c r="SER960" s="2"/>
      <c r="SES960" s="2"/>
      <c r="SET960" s="2"/>
      <c r="SEU960" s="2"/>
      <c r="SEV960" s="2"/>
      <c r="SEW960" s="2"/>
      <c r="SEX960" s="2"/>
      <c r="SEY960" s="2"/>
      <c r="SEZ960" s="2"/>
      <c r="SFA960" s="2"/>
      <c r="SFB960" s="2"/>
      <c r="SFC960" s="2"/>
      <c r="SFD960" s="2"/>
      <c r="SFE960" s="2"/>
      <c r="SFF960" s="2"/>
      <c r="SFG960" s="2"/>
      <c r="SFH960" s="2"/>
      <c r="SFI960" s="2"/>
      <c r="SFJ960" s="2"/>
      <c r="SFK960" s="2"/>
      <c r="SFL960" s="2"/>
      <c r="SFM960" s="2"/>
      <c r="SFN960" s="2"/>
      <c r="SFO960" s="2"/>
      <c r="SFP960" s="2"/>
      <c r="SFQ960" s="2"/>
      <c r="SFR960" s="2"/>
      <c r="SFS960" s="2"/>
      <c r="SFT960" s="2"/>
      <c r="SFU960" s="2"/>
      <c r="SFV960" s="2"/>
      <c r="SFW960" s="2"/>
      <c r="SFX960" s="2"/>
      <c r="SFY960" s="2"/>
      <c r="SFZ960" s="2"/>
      <c r="SGA960" s="2"/>
      <c r="SGB960" s="2"/>
      <c r="SGC960" s="2"/>
      <c r="SGD960" s="2"/>
      <c r="SGE960" s="2"/>
      <c r="SGF960" s="2"/>
      <c r="SGG960" s="2"/>
      <c r="SGH960" s="2"/>
      <c r="SGI960" s="2"/>
      <c r="SGJ960" s="2"/>
      <c r="SGK960" s="2"/>
      <c r="SGL960" s="2"/>
      <c r="SGM960" s="2"/>
      <c r="SGN960" s="2"/>
      <c r="SGO960" s="2"/>
      <c r="SGP960" s="2"/>
      <c r="SGQ960" s="2"/>
      <c r="SGR960" s="2"/>
      <c r="SGS960" s="2"/>
      <c r="SGT960" s="2"/>
      <c r="SGU960" s="2"/>
      <c r="SGV960" s="2"/>
      <c r="SGW960" s="2"/>
      <c r="SGX960" s="2"/>
      <c r="SGY960" s="2"/>
      <c r="SGZ960" s="2"/>
      <c r="SHA960" s="2"/>
      <c r="SHB960" s="2"/>
      <c r="SHC960" s="2"/>
      <c r="SHD960" s="2"/>
      <c r="SHE960" s="2"/>
      <c r="SHF960" s="2"/>
      <c r="SHG960" s="2"/>
      <c r="SHH960" s="2"/>
      <c r="SHI960" s="2"/>
      <c r="SHJ960" s="2"/>
      <c r="SHK960" s="2"/>
      <c r="SHL960" s="2"/>
      <c r="SHM960" s="2"/>
      <c r="SHN960" s="2"/>
      <c r="SHO960" s="2"/>
      <c r="SHP960" s="2"/>
      <c r="SHQ960" s="2"/>
      <c r="SHR960" s="2"/>
      <c r="SHS960" s="2"/>
      <c r="SHT960" s="2"/>
      <c r="SHU960" s="2"/>
      <c r="SHV960" s="2"/>
      <c r="SHW960" s="2"/>
      <c r="SHX960" s="2"/>
      <c r="SHY960" s="2"/>
      <c r="SHZ960" s="2"/>
      <c r="SIA960" s="2"/>
      <c r="SIB960" s="2"/>
      <c r="SIC960" s="2"/>
      <c r="SID960" s="2"/>
      <c r="SIE960" s="2"/>
      <c r="SIF960" s="2"/>
      <c r="SIG960" s="2"/>
      <c r="SIH960" s="2"/>
      <c r="SII960" s="2"/>
      <c r="SIJ960" s="2"/>
      <c r="SIK960" s="2"/>
      <c r="SIL960" s="2"/>
      <c r="SIM960" s="2"/>
      <c r="SIN960" s="2"/>
      <c r="SIO960" s="2"/>
      <c r="SIP960" s="2"/>
      <c r="SIQ960" s="2"/>
      <c r="SIR960" s="2"/>
      <c r="SIS960" s="2"/>
      <c r="SIT960" s="2"/>
      <c r="SIU960" s="2"/>
      <c r="SIV960" s="2"/>
      <c r="SIW960" s="2"/>
      <c r="SIX960" s="2"/>
      <c r="SIY960" s="2"/>
      <c r="SIZ960" s="2"/>
      <c r="SJA960" s="2"/>
      <c r="SJB960" s="2"/>
      <c r="SJC960" s="2"/>
      <c r="SJD960" s="2"/>
      <c r="SJE960" s="2"/>
      <c r="SJF960" s="2"/>
      <c r="SJG960" s="2"/>
      <c r="SJH960" s="2"/>
      <c r="SJI960" s="2"/>
      <c r="SJJ960" s="2"/>
      <c r="SJK960" s="2"/>
      <c r="SJL960" s="2"/>
      <c r="SJM960" s="2"/>
      <c r="SJN960" s="2"/>
      <c r="SJO960" s="2"/>
      <c r="SJP960" s="2"/>
      <c r="SJQ960" s="2"/>
      <c r="SJR960" s="2"/>
      <c r="SJS960" s="2"/>
      <c r="SJT960" s="2"/>
      <c r="SJU960" s="2"/>
      <c r="SJV960" s="2"/>
      <c r="SJW960" s="2"/>
      <c r="SJX960" s="2"/>
      <c r="SJY960" s="2"/>
      <c r="SJZ960" s="2"/>
      <c r="SKA960" s="2"/>
      <c r="SKB960" s="2"/>
      <c r="SKC960" s="2"/>
      <c r="SKD960" s="2"/>
      <c r="SKE960" s="2"/>
      <c r="SKF960" s="2"/>
      <c r="SKG960" s="2"/>
      <c r="SKH960" s="2"/>
      <c r="SKI960" s="2"/>
      <c r="SKJ960" s="2"/>
      <c r="SKK960" s="2"/>
      <c r="SKL960" s="2"/>
      <c r="SKM960" s="2"/>
      <c r="SKN960" s="2"/>
      <c r="SKO960" s="2"/>
      <c r="SKP960" s="2"/>
      <c r="SKQ960" s="2"/>
      <c r="SKR960" s="2"/>
      <c r="SKS960" s="2"/>
      <c r="SKT960" s="2"/>
      <c r="SKU960" s="2"/>
      <c r="SKV960" s="2"/>
      <c r="SKW960" s="2"/>
      <c r="SKX960" s="2"/>
      <c r="SKY960" s="2"/>
      <c r="SKZ960" s="2"/>
      <c r="SLA960" s="2"/>
      <c r="SLB960" s="2"/>
      <c r="SLC960" s="2"/>
      <c r="SLD960" s="2"/>
      <c r="SLE960" s="2"/>
      <c r="SLF960" s="2"/>
      <c r="SLG960" s="2"/>
      <c r="SLH960" s="2"/>
      <c r="SLI960" s="2"/>
      <c r="SLJ960" s="2"/>
      <c r="SLK960" s="2"/>
      <c r="SLL960" s="2"/>
      <c r="SLM960" s="2"/>
      <c r="SLN960" s="2"/>
      <c r="SLO960" s="2"/>
      <c r="SLP960" s="2"/>
      <c r="SLQ960" s="2"/>
      <c r="SLR960" s="2"/>
      <c r="SLS960" s="2"/>
      <c r="SLT960" s="2"/>
      <c r="SLU960" s="2"/>
      <c r="SLV960" s="2"/>
      <c r="SLW960" s="2"/>
      <c r="SLX960" s="2"/>
      <c r="SLY960" s="2"/>
      <c r="SLZ960" s="2"/>
      <c r="SMA960" s="2"/>
      <c r="SMB960" s="2"/>
      <c r="SMC960" s="2"/>
      <c r="SMD960" s="2"/>
      <c r="SME960" s="2"/>
      <c r="SMF960" s="2"/>
      <c r="SMG960" s="2"/>
      <c r="SMH960" s="2"/>
      <c r="SMI960" s="2"/>
      <c r="SMJ960" s="2"/>
      <c r="SMK960" s="2"/>
      <c r="SML960" s="2"/>
      <c r="SMM960" s="2"/>
      <c r="SMN960" s="2"/>
      <c r="SMO960" s="2"/>
      <c r="SMP960" s="2"/>
      <c r="SMQ960" s="2"/>
      <c r="SMR960" s="2"/>
      <c r="SMS960" s="2"/>
      <c r="SMT960" s="2"/>
      <c r="SMU960" s="2"/>
      <c r="SMV960" s="2"/>
      <c r="SMW960" s="2"/>
      <c r="SMX960" s="2"/>
      <c r="SMY960" s="2"/>
      <c r="SMZ960" s="2"/>
      <c r="SNA960" s="2"/>
      <c r="SNB960" s="2"/>
      <c r="SNC960" s="2"/>
      <c r="SND960" s="2"/>
      <c r="SNE960" s="2"/>
      <c r="SNF960" s="2"/>
      <c r="SNG960" s="2"/>
      <c r="SNH960" s="2"/>
      <c r="SNI960" s="2"/>
      <c r="SNJ960" s="2"/>
      <c r="SNK960" s="2"/>
      <c r="SNL960" s="2"/>
      <c r="SNM960" s="2"/>
      <c r="SNN960" s="2"/>
      <c r="SNO960" s="2"/>
      <c r="SNP960" s="2"/>
      <c r="SNQ960" s="2"/>
      <c r="SNR960" s="2"/>
      <c r="SNS960" s="2"/>
      <c r="SNT960" s="2"/>
      <c r="SNU960" s="2"/>
      <c r="SNV960" s="2"/>
      <c r="SNW960" s="2"/>
      <c r="SNX960" s="2"/>
      <c r="SNY960" s="2"/>
      <c r="SNZ960" s="2"/>
      <c r="SOA960" s="2"/>
      <c r="SOB960" s="2"/>
      <c r="SOC960" s="2"/>
      <c r="SOD960" s="2"/>
      <c r="SOE960" s="2"/>
      <c r="SOF960" s="2"/>
      <c r="SOG960" s="2"/>
      <c r="SOH960" s="2"/>
      <c r="SOI960" s="2"/>
      <c r="SOJ960" s="2"/>
      <c r="SOK960" s="2"/>
      <c r="SOL960" s="2"/>
      <c r="SOM960" s="2"/>
      <c r="SON960" s="2"/>
      <c r="SOO960" s="2"/>
      <c r="SOP960" s="2"/>
      <c r="SOQ960" s="2"/>
      <c r="SOR960" s="2"/>
      <c r="SOS960" s="2"/>
      <c r="SOT960" s="2"/>
      <c r="SOU960" s="2"/>
      <c r="SOV960" s="2"/>
      <c r="SOW960" s="2"/>
      <c r="SOX960" s="2"/>
      <c r="SOY960" s="2"/>
      <c r="SOZ960" s="2"/>
      <c r="SPA960" s="2"/>
      <c r="SPB960" s="2"/>
      <c r="SPC960" s="2"/>
      <c r="SPD960" s="2"/>
      <c r="SPE960" s="2"/>
      <c r="SPF960" s="2"/>
      <c r="SPG960" s="2"/>
      <c r="SPH960" s="2"/>
      <c r="SPI960" s="2"/>
      <c r="SPJ960" s="2"/>
      <c r="SPK960" s="2"/>
      <c r="SPL960" s="2"/>
      <c r="SPM960" s="2"/>
      <c r="SPN960" s="2"/>
      <c r="SPO960" s="2"/>
      <c r="SPP960" s="2"/>
      <c r="SPQ960" s="2"/>
      <c r="SPR960" s="2"/>
      <c r="SPS960" s="2"/>
      <c r="SPT960" s="2"/>
      <c r="SPU960" s="2"/>
      <c r="SPV960" s="2"/>
      <c r="SPW960" s="2"/>
      <c r="SPX960" s="2"/>
      <c r="SPY960" s="2"/>
      <c r="SPZ960" s="2"/>
      <c r="SQA960" s="2"/>
      <c r="SQB960" s="2"/>
      <c r="SQC960" s="2"/>
      <c r="SQD960" s="2"/>
      <c r="SQE960" s="2"/>
      <c r="SQF960" s="2"/>
      <c r="SQG960" s="2"/>
      <c r="SQH960" s="2"/>
      <c r="SQI960" s="2"/>
      <c r="SQJ960" s="2"/>
      <c r="SQK960" s="2"/>
      <c r="SQL960" s="2"/>
      <c r="SQM960" s="2"/>
      <c r="SQN960" s="2"/>
      <c r="SQO960" s="2"/>
      <c r="SQP960" s="2"/>
      <c r="SQQ960" s="2"/>
      <c r="SQR960" s="2"/>
      <c r="SQS960" s="2"/>
      <c r="SQT960" s="2"/>
      <c r="SQU960" s="2"/>
      <c r="SQV960" s="2"/>
      <c r="SQW960" s="2"/>
      <c r="SQX960" s="2"/>
      <c r="SQY960" s="2"/>
      <c r="SQZ960" s="2"/>
      <c r="SRA960" s="2"/>
      <c r="SRB960" s="2"/>
      <c r="SRC960" s="2"/>
      <c r="SRD960" s="2"/>
      <c r="SRE960" s="2"/>
      <c r="SRF960" s="2"/>
      <c r="SRG960" s="2"/>
      <c r="SRH960" s="2"/>
      <c r="SRI960" s="2"/>
      <c r="SRJ960" s="2"/>
      <c r="SRK960" s="2"/>
      <c r="SRL960" s="2"/>
      <c r="SRM960" s="2"/>
      <c r="SRN960" s="2"/>
      <c r="SRO960" s="2"/>
      <c r="SRP960" s="2"/>
      <c r="SRQ960" s="2"/>
      <c r="SRR960" s="2"/>
      <c r="SRS960" s="2"/>
      <c r="SRT960" s="2"/>
      <c r="SRU960" s="2"/>
      <c r="SRV960" s="2"/>
      <c r="SRW960" s="2"/>
      <c r="SRX960" s="2"/>
      <c r="SRY960" s="2"/>
      <c r="SRZ960" s="2"/>
      <c r="SSA960" s="2"/>
      <c r="SSB960" s="2"/>
      <c r="SSC960" s="2"/>
      <c r="SSD960" s="2"/>
      <c r="SSE960" s="2"/>
      <c r="SSF960" s="2"/>
      <c r="SSG960" s="2"/>
      <c r="SSH960" s="2"/>
      <c r="SSI960" s="2"/>
      <c r="SSJ960" s="2"/>
      <c r="SSK960" s="2"/>
      <c r="SSL960" s="2"/>
      <c r="SSM960" s="2"/>
      <c r="SSN960" s="2"/>
      <c r="SSO960" s="2"/>
      <c r="SSP960" s="2"/>
      <c r="SSQ960" s="2"/>
      <c r="SSR960" s="2"/>
      <c r="SSS960" s="2"/>
      <c r="SST960" s="2"/>
      <c r="SSU960" s="2"/>
      <c r="SSV960" s="2"/>
      <c r="SSW960" s="2"/>
      <c r="SSX960" s="2"/>
      <c r="SSY960" s="2"/>
      <c r="SSZ960" s="2"/>
      <c r="STA960" s="2"/>
      <c r="STB960" s="2"/>
      <c r="STC960" s="2"/>
      <c r="STD960" s="2"/>
      <c r="STE960" s="2"/>
      <c r="STF960" s="2"/>
      <c r="STG960" s="2"/>
      <c r="STH960" s="2"/>
      <c r="STI960" s="2"/>
      <c r="STJ960" s="2"/>
      <c r="STK960" s="2"/>
      <c r="STL960" s="2"/>
      <c r="STM960" s="2"/>
      <c r="STN960" s="2"/>
      <c r="STO960" s="2"/>
      <c r="STP960" s="2"/>
      <c r="STQ960" s="2"/>
      <c r="STR960" s="2"/>
      <c r="STS960" s="2"/>
      <c r="STT960" s="2"/>
      <c r="STU960" s="2"/>
      <c r="STV960" s="2"/>
      <c r="STW960" s="2"/>
      <c r="STX960" s="2"/>
      <c r="STY960" s="2"/>
      <c r="STZ960" s="2"/>
      <c r="SUA960" s="2"/>
      <c r="SUB960" s="2"/>
      <c r="SUC960" s="2"/>
      <c r="SUD960" s="2"/>
      <c r="SUE960" s="2"/>
      <c r="SUF960" s="2"/>
      <c r="SUG960" s="2"/>
      <c r="SUH960" s="2"/>
      <c r="SUI960" s="2"/>
      <c r="SUJ960" s="2"/>
      <c r="SUK960" s="2"/>
      <c r="SUL960" s="2"/>
      <c r="SUM960" s="2"/>
      <c r="SUN960" s="2"/>
      <c r="SUO960" s="2"/>
      <c r="SUP960" s="2"/>
      <c r="SUQ960" s="2"/>
      <c r="SUR960" s="2"/>
      <c r="SUS960" s="2"/>
      <c r="SUT960" s="2"/>
      <c r="SUU960" s="2"/>
      <c r="SUV960" s="2"/>
      <c r="SUW960" s="2"/>
      <c r="SUX960" s="2"/>
      <c r="SUY960" s="2"/>
      <c r="SUZ960" s="2"/>
      <c r="SVA960" s="2"/>
      <c r="SVB960" s="2"/>
      <c r="SVC960" s="2"/>
      <c r="SVD960" s="2"/>
      <c r="SVE960" s="2"/>
      <c r="SVF960" s="2"/>
      <c r="SVG960" s="2"/>
      <c r="SVH960" s="2"/>
      <c r="SVI960" s="2"/>
      <c r="SVJ960" s="2"/>
      <c r="SVK960" s="2"/>
      <c r="SVL960" s="2"/>
      <c r="SVM960" s="2"/>
      <c r="SVN960" s="2"/>
      <c r="SVO960" s="2"/>
      <c r="SVP960" s="2"/>
      <c r="SVQ960" s="2"/>
      <c r="SVR960" s="2"/>
      <c r="SVS960" s="2"/>
      <c r="SVT960" s="2"/>
      <c r="SVU960" s="2"/>
      <c r="SVV960" s="2"/>
      <c r="SVW960" s="2"/>
      <c r="SVX960" s="2"/>
      <c r="SVY960" s="2"/>
      <c r="SVZ960" s="2"/>
      <c r="SWA960" s="2"/>
      <c r="SWB960" s="2"/>
      <c r="SWC960" s="2"/>
      <c r="SWD960" s="2"/>
      <c r="SWE960" s="2"/>
      <c r="SWF960" s="2"/>
      <c r="SWG960" s="2"/>
      <c r="SWH960" s="2"/>
      <c r="SWI960" s="2"/>
      <c r="SWJ960" s="2"/>
      <c r="SWK960" s="2"/>
      <c r="SWL960" s="2"/>
      <c r="SWM960" s="2"/>
      <c r="SWN960" s="2"/>
      <c r="SWO960" s="2"/>
      <c r="SWP960" s="2"/>
      <c r="SWQ960" s="2"/>
      <c r="SWR960" s="2"/>
      <c r="SWS960" s="2"/>
      <c r="SWT960" s="2"/>
      <c r="SWU960" s="2"/>
      <c r="SWV960" s="2"/>
      <c r="SWW960" s="2"/>
      <c r="SWX960" s="2"/>
      <c r="SWY960" s="2"/>
      <c r="SWZ960" s="2"/>
      <c r="SXA960" s="2"/>
      <c r="SXB960" s="2"/>
      <c r="SXC960" s="2"/>
      <c r="SXD960" s="2"/>
      <c r="SXE960" s="2"/>
      <c r="SXF960" s="2"/>
      <c r="SXG960" s="2"/>
      <c r="SXH960" s="2"/>
      <c r="SXI960" s="2"/>
      <c r="SXJ960" s="2"/>
      <c r="SXK960" s="2"/>
      <c r="SXL960" s="2"/>
      <c r="SXM960" s="2"/>
      <c r="SXN960" s="2"/>
      <c r="SXO960" s="2"/>
      <c r="SXP960" s="2"/>
      <c r="SXQ960" s="2"/>
      <c r="SXR960" s="2"/>
      <c r="SXS960" s="2"/>
      <c r="SXT960" s="2"/>
      <c r="SXU960" s="2"/>
      <c r="SXV960" s="2"/>
      <c r="SXW960" s="2"/>
      <c r="SXX960" s="2"/>
      <c r="SXY960" s="2"/>
      <c r="SXZ960" s="2"/>
      <c r="SYA960" s="2"/>
      <c r="SYB960" s="2"/>
      <c r="SYC960" s="2"/>
      <c r="SYD960" s="2"/>
      <c r="SYE960" s="2"/>
      <c r="SYF960" s="2"/>
      <c r="SYG960" s="2"/>
      <c r="SYH960" s="2"/>
      <c r="SYI960" s="2"/>
      <c r="SYJ960" s="2"/>
      <c r="SYK960" s="2"/>
      <c r="SYL960" s="2"/>
      <c r="SYM960" s="2"/>
      <c r="SYN960" s="2"/>
      <c r="SYO960" s="2"/>
      <c r="SYP960" s="2"/>
      <c r="SYQ960" s="2"/>
      <c r="SYR960" s="2"/>
      <c r="SYS960" s="2"/>
      <c r="SYT960" s="2"/>
      <c r="SYU960" s="2"/>
      <c r="SYV960" s="2"/>
      <c r="SYW960" s="2"/>
      <c r="SYX960" s="2"/>
      <c r="SYY960" s="2"/>
      <c r="SYZ960" s="2"/>
      <c r="SZA960" s="2"/>
      <c r="SZB960" s="2"/>
      <c r="SZC960" s="2"/>
      <c r="SZD960" s="2"/>
      <c r="SZE960" s="2"/>
      <c r="SZF960" s="2"/>
      <c r="SZG960" s="2"/>
      <c r="SZH960" s="2"/>
      <c r="SZI960" s="2"/>
      <c r="SZJ960" s="2"/>
      <c r="SZK960" s="2"/>
      <c r="SZL960" s="2"/>
      <c r="SZM960" s="2"/>
      <c r="SZN960" s="2"/>
      <c r="SZO960" s="2"/>
      <c r="SZP960" s="2"/>
      <c r="SZQ960" s="2"/>
      <c r="SZR960" s="2"/>
      <c r="SZS960" s="2"/>
      <c r="SZT960" s="2"/>
      <c r="SZU960" s="2"/>
      <c r="SZV960" s="2"/>
      <c r="SZW960" s="2"/>
      <c r="SZX960" s="2"/>
      <c r="SZY960" s="2"/>
      <c r="SZZ960" s="2"/>
      <c r="TAA960" s="2"/>
      <c r="TAB960" s="2"/>
      <c r="TAC960" s="2"/>
      <c r="TAD960" s="2"/>
      <c r="TAE960" s="2"/>
      <c r="TAF960" s="2"/>
      <c r="TAG960" s="2"/>
      <c r="TAH960" s="2"/>
      <c r="TAI960" s="2"/>
      <c r="TAJ960" s="2"/>
      <c r="TAK960" s="2"/>
      <c r="TAL960" s="2"/>
      <c r="TAM960" s="2"/>
      <c r="TAN960" s="2"/>
      <c r="TAO960" s="2"/>
      <c r="TAP960" s="2"/>
      <c r="TAQ960" s="2"/>
      <c r="TAR960" s="2"/>
      <c r="TAS960" s="2"/>
      <c r="TAT960" s="2"/>
      <c r="TAU960" s="2"/>
      <c r="TAV960" s="2"/>
      <c r="TAW960" s="2"/>
      <c r="TAX960" s="2"/>
      <c r="TAY960" s="2"/>
      <c r="TAZ960" s="2"/>
      <c r="TBA960" s="2"/>
      <c r="TBB960" s="2"/>
      <c r="TBC960" s="2"/>
      <c r="TBD960" s="2"/>
      <c r="TBE960" s="2"/>
      <c r="TBF960" s="2"/>
      <c r="TBG960" s="2"/>
      <c r="TBH960" s="2"/>
      <c r="TBI960" s="2"/>
      <c r="TBJ960" s="2"/>
      <c r="TBK960" s="2"/>
      <c r="TBL960" s="2"/>
      <c r="TBM960" s="2"/>
      <c r="TBN960" s="2"/>
      <c r="TBO960" s="2"/>
      <c r="TBP960" s="2"/>
      <c r="TBQ960" s="2"/>
      <c r="TBR960" s="2"/>
      <c r="TBS960" s="2"/>
      <c r="TBT960" s="2"/>
      <c r="TBU960" s="2"/>
      <c r="TBV960" s="2"/>
      <c r="TBW960" s="2"/>
      <c r="TBX960" s="2"/>
      <c r="TBY960" s="2"/>
      <c r="TBZ960" s="2"/>
      <c r="TCA960" s="2"/>
      <c r="TCB960" s="2"/>
      <c r="TCC960" s="2"/>
      <c r="TCD960" s="2"/>
      <c r="TCE960" s="2"/>
      <c r="TCF960" s="2"/>
      <c r="TCG960" s="2"/>
      <c r="TCH960" s="2"/>
      <c r="TCI960" s="2"/>
      <c r="TCJ960" s="2"/>
      <c r="TCK960" s="2"/>
      <c r="TCL960" s="2"/>
      <c r="TCM960" s="2"/>
      <c r="TCN960" s="2"/>
      <c r="TCO960" s="2"/>
      <c r="TCP960" s="2"/>
      <c r="TCQ960" s="2"/>
      <c r="TCR960" s="2"/>
      <c r="TCS960" s="2"/>
      <c r="TCT960" s="2"/>
      <c r="TCU960" s="2"/>
      <c r="TCV960" s="2"/>
      <c r="TCW960" s="2"/>
      <c r="TCX960" s="2"/>
      <c r="TCY960" s="2"/>
      <c r="TCZ960" s="2"/>
      <c r="TDA960" s="2"/>
      <c r="TDB960" s="2"/>
      <c r="TDC960" s="2"/>
      <c r="TDD960" s="2"/>
      <c r="TDE960" s="2"/>
      <c r="TDF960" s="2"/>
      <c r="TDG960" s="2"/>
      <c r="TDH960" s="2"/>
      <c r="TDI960" s="2"/>
      <c r="TDJ960" s="2"/>
      <c r="TDK960" s="2"/>
      <c r="TDL960" s="2"/>
      <c r="TDM960" s="2"/>
      <c r="TDN960" s="2"/>
      <c r="TDO960" s="2"/>
      <c r="TDP960" s="2"/>
      <c r="TDQ960" s="2"/>
      <c r="TDR960" s="2"/>
      <c r="TDS960" s="2"/>
      <c r="TDT960" s="2"/>
      <c r="TDU960" s="2"/>
      <c r="TDV960" s="2"/>
      <c r="TDW960" s="2"/>
      <c r="TDX960" s="2"/>
      <c r="TDY960" s="2"/>
      <c r="TDZ960" s="2"/>
      <c r="TEA960" s="2"/>
      <c r="TEB960" s="2"/>
      <c r="TEC960" s="2"/>
      <c r="TED960" s="2"/>
      <c r="TEE960" s="2"/>
      <c r="TEF960" s="2"/>
      <c r="TEG960" s="2"/>
      <c r="TEH960" s="2"/>
      <c r="TEI960" s="2"/>
      <c r="TEJ960" s="2"/>
      <c r="TEK960" s="2"/>
      <c r="TEL960" s="2"/>
      <c r="TEM960" s="2"/>
      <c r="TEN960" s="2"/>
      <c r="TEO960" s="2"/>
      <c r="TEP960" s="2"/>
      <c r="TEQ960" s="2"/>
      <c r="TER960" s="2"/>
      <c r="TES960" s="2"/>
      <c r="TET960" s="2"/>
      <c r="TEU960" s="2"/>
      <c r="TEV960" s="2"/>
      <c r="TEW960" s="2"/>
      <c r="TEX960" s="2"/>
      <c r="TEY960" s="2"/>
      <c r="TEZ960" s="2"/>
      <c r="TFA960" s="2"/>
      <c r="TFB960" s="2"/>
      <c r="TFC960" s="2"/>
      <c r="TFD960" s="2"/>
      <c r="TFE960" s="2"/>
      <c r="TFF960" s="2"/>
      <c r="TFG960" s="2"/>
      <c r="TFH960" s="2"/>
      <c r="TFI960" s="2"/>
      <c r="TFJ960" s="2"/>
      <c r="TFK960" s="2"/>
      <c r="TFL960" s="2"/>
      <c r="TFM960" s="2"/>
      <c r="TFN960" s="2"/>
      <c r="TFO960" s="2"/>
      <c r="TFP960" s="2"/>
      <c r="TFQ960" s="2"/>
      <c r="TFR960" s="2"/>
      <c r="TFS960" s="2"/>
      <c r="TFT960" s="2"/>
      <c r="TFU960" s="2"/>
      <c r="TFV960" s="2"/>
      <c r="TFW960" s="2"/>
      <c r="TFX960" s="2"/>
      <c r="TFY960" s="2"/>
      <c r="TFZ960" s="2"/>
      <c r="TGA960" s="2"/>
      <c r="TGB960" s="2"/>
      <c r="TGC960" s="2"/>
      <c r="TGD960" s="2"/>
      <c r="TGE960" s="2"/>
      <c r="TGF960" s="2"/>
      <c r="TGG960" s="2"/>
      <c r="TGH960" s="2"/>
      <c r="TGI960" s="2"/>
      <c r="TGJ960" s="2"/>
      <c r="TGK960" s="2"/>
      <c r="TGL960" s="2"/>
      <c r="TGM960" s="2"/>
      <c r="TGN960" s="2"/>
      <c r="TGO960" s="2"/>
      <c r="TGP960" s="2"/>
      <c r="TGQ960" s="2"/>
      <c r="TGR960" s="2"/>
      <c r="TGS960" s="2"/>
      <c r="TGT960" s="2"/>
      <c r="TGU960" s="2"/>
      <c r="TGV960" s="2"/>
      <c r="TGW960" s="2"/>
      <c r="TGX960" s="2"/>
      <c r="TGY960" s="2"/>
      <c r="TGZ960" s="2"/>
      <c r="THA960" s="2"/>
      <c r="THB960" s="2"/>
      <c r="THC960" s="2"/>
      <c r="THD960" s="2"/>
      <c r="THE960" s="2"/>
      <c r="THF960" s="2"/>
      <c r="THG960" s="2"/>
      <c r="THH960" s="2"/>
      <c r="THI960" s="2"/>
      <c r="THJ960" s="2"/>
      <c r="THK960" s="2"/>
      <c r="THL960" s="2"/>
      <c r="THM960" s="2"/>
      <c r="THN960" s="2"/>
      <c r="THO960" s="2"/>
      <c r="THP960" s="2"/>
      <c r="THQ960" s="2"/>
      <c r="THR960" s="2"/>
      <c r="THS960" s="2"/>
      <c r="THT960" s="2"/>
      <c r="THU960" s="2"/>
      <c r="THV960" s="2"/>
      <c r="THW960" s="2"/>
      <c r="THX960" s="2"/>
      <c r="THY960" s="2"/>
      <c r="THZ960" s="2"/>
      <c r="TIA960" s="2"/>
      <c r="TIB960" s="2"/>
      <c r="TIC960" s="2"/>
      <c r="TID960" s="2"/>
      <c r="TIE960" s="2"/>
      <c r="TIF960" s="2"/>
      <c r="TIG960" s="2"/>
      <c r="TIH960" s="2"/>
      <c r="TII960" s="2"/>
      <c r="TIJ960" s="2"/>
      <c r="TIK960" s="2"/>
      <c r="TIL960" s="2"/>
      <c r="TIM960" s="2"/>
      <c r="TIN960" s="2"/>
      <c r="TIO960" s="2"/>
      <c r="TIP960" s="2"/>
      <c r="TIQ960" s="2"/>
      <c r="TIR960" s="2"/>
      <c r="TIS960" s="2"/>
      <c r="TIT960" s="2"/>
      <c r="TIU960" s="2"/>
      <c r="TIV960" s="2"/>
      <c r="TIW960" s="2"/>
      <c r="TIX960" s="2"/>
      <c r="TIY960" s="2"/>
      <c r="TIZ960" s="2"/>
      <c r="TJA960" s="2"/>
      <c r="TJB960" s="2"/>
      <c r="TJC960" s="2"/>
      <c r="TJD960" s="2"/>
      <c r="TJE960" s="2"/>
      <c r="TJF960" s="2"/>
      <c r="TJG960" s="2"/>
      <c r="TJH960" s="2"/>
      <c r="TJI960" s="2"/>
      <c r="TJJ960" s="2"/>
      <c r="TJK960" s="2"/>
      <c r="TJL960" s="2"/>
      <c r="TJM960" s="2"/>
      <c r="TJN960" s="2"/>
      <c r="TJO960" s="2"/>
      <c r="TJP960" s="2"/>
      <c r="TJQ960" s="2"/>
      <c r="TJR960" s="2"/>
      <c r="TJS960" s="2"/>
      <c r="TJT960" s="2"/>
      <c r="TJU960" s="2"/>
      <c r="TJV960" s="2"/>
      <c r="TJW960" s="2"/>
      <c r="TJX960" s="2"/>
      <c r="TJY960" s="2"/>
      <c r="TJZ960" s="2"/>
      <c r="TKA960" s="2"/>
      <c r="TKB960" s="2"/>
      <c r="TKC960" s="2"/>
      <c r="TKD960" s="2"/>
      <c r="TKE960" s="2"/>
      <c r="TKF960" s="2"/>
      <c r="TKG960" s="2"/>
      <c r="TKH960" s="2"/>
      <c r="TKI960" s="2"/>
      <c r="TKJ960" s="2"/>
      <c r="TKK960" s="2"/>
      <c r="TKL960" s="2"/>
      <c r="TKM960" s="2"/>
      <c r="TKN960" s="2"/>
      <c r="TKO960" s="2"/>
      <c r="TKP960" s="2"/>
      <c r="TKQ960" s="2"/>
      <c r="TKR960" s="2"/>
      <c r="TKS960" s="2"/>
      <c r="TKT960" s="2"/>
      <c r="TKU960" s="2"/>
      <c r="TKV960" s="2"/>
      <c r="TKW960" s="2"/>
      <c r="TKX960" s="2"/>
      <c r="TKY960" s="2"/>
      <c r="TKZ960" s="2"/>
      <c r="TLA960" s="2"/>
      <c r="TLB960" s="2"/>
      <c r="TLC960" s="2"/>
      <c r="TLD960" s="2"/>
      <c r="TLE960" s="2"/>
      <c r="TLF960" s="2"/>
      <c r="TLG960" s="2"/>
      <c r="TLH960" s="2"/>
      <c r="TLI960" s="2"/>
      <c r="TLJ960" s="2"/>
      <c r="TLK960" s="2"/>
      <c r="TLL960" s="2"/>
      <c r="TLM960" s="2"/>
      <c r="TLN960" s="2"/>
      <c r="TLO960" s="2"/>
      <c r="TLP960" s="2"/>
      <c r="TLQ960" s="2"/>
      <c r="TLR960" s="2"/>
      <c r="TLS960" s="2"/>
      <c r="TLT960" s="2"/>
      <c r="TLU960" s="2"/>
      <c r="TLV960" s="2"/>
      <c r="TLW960" s="2"/>
      <c r="TLX960" s="2"/>
      <c r="TLY960" s="2"/>
      <c r="TLZ960" s="2"/>
      <c r="TMA960" s="2"/>
      <c r="TMB960" s="2"/>
      <c r="TMC960" s="2"/>
      <c r="TMD960" s="2"/>
      <c r="TME960" s="2"/>
      <c r="TMF960" s="2"/>
      <c r="TMG960" s="2"/>
      <c r="TMH960" s="2"/>
      <c r="TMI960" s="2"/>
      <c r="TMJ960" s="2"/>
      <c r="TMK960" s="2"/>
      <c r="TML960" s="2"/>
      <c r="TMM960" s="2"/>
      <c r="TMN960" s="2"/>
      <c r="TMO960" s="2"/>
      <c r="TMP960" s="2"/>
      <c r="TMQ960" s="2"/>
      <c r="TMR960" s="2"/>
      <c r="TMS960" s="2"/>
      <c r="TMT960" s="2"/>
      <c r="TMU960" s="2"/>
      <c r="TMV960" s="2"/>
      <c r="TMW960" s="2"/>
      <c r="TMX960" s="2"/>
      <c r="TMY960" s="2"/>
      <c r="TMZ960" s="2"/>
      <c r="TNA960" s="2"/>
      <c r="TNB960" s="2"/>
      <c r="TNC960" s="2"/>
      <c r="TND960" s="2"/>
      <c r="TNE960" s="2"/>
      <c r="TNF960" s="2"/>
      <c r="TNG960" s="2"/>
      <c r="TNH960" s="2"/>
      <c r="TNI960" s="2"/>
      <c r="TNJ960" s="2"/>
      <c r="TNK960" s="2"/>
      <c r="TNL960" s="2"/>
      <c r="TNM960" s="2"/>
      <c r="TNN960" s="2"/>
      <c r="TNO960" s="2"/>
      <c r="TNP960" s="2"/>
      <c r="TNQ960" s="2"/>
      <c r="TNR960" s="2"/>
      <c r="TNS960" s="2"/>
      <c r="TNT960" s="2"/>
      <c r="TNU960" s="2"/>
      <c r="TNV960" s="2"/>
      <c r="TNW960" s="2"/>
      <c r="TNX960" s="2"/>
      <c r="TNY960" s="2"/>
      <c r="TNZ960" s="2"/>
      <c r="TOA960" s="2"/>
      <c r="TOB960" s="2"/>
      <c r="TOC960" s="2"/>
      <c r="TOD960" s="2"/>
      <c r="TOE960" s="2"/>
      <c r="TOF960" s="2"/>
      <c r="TOG960" s="2"/>
      <c r="TOH960" s="2"/>
      <c r="TOI960" s="2"/>
      <c r="TOJ960" s="2"/>
      <c r="TOK960" s="2"/>
      <c r="TOL960" s="2"/>
      <c r="TOM960" s="2"/>
      <c r="TON960" s="2"/>
      <c r="TOO960" s="2"/>
      <c r="TOP960" s="2"/>
      <c r="TOQ960" s="2"/>
      <c r="TOR960" s="2"/>
      <c r="TOS960" s="2"/>
      <c r="TOT960" s="2"/>
      <c r="TOU960" s="2"/>
      <c r="TOV960" s="2"/>
      <c r="TOW960" s="2"/>
      <c r="TOX960" s="2"/>
      <c r="TOY960" s="2"/>
      <c r="TOZ960" s="2"/>
      <c r="TPA960" s="2"/>
      <c r="TPB960" s="2"/>
      <c r="TPC960" s="2"/>
      <c r="TPD960" s="2"/>
      <c r="TPE960" s="2"/>
      <c r="TPF960" s="2"/>
      <c r="TPG960" s="2"/>
      <c r="TPH960" s="2"/>
      <c r="TPI960" s="2"/>
      <c r="TPJ960" s="2"/>
      <c r="TPK960" s="2"/>
      <c r="TPL960" s="2"/>
      <c r="TPM960" s="2"/>
      <c r="TPN960" s="2"/>
      <c r="TPO960" s="2"/>
      <c r="TPP960" s="2"/>
      <c r="TPQ960" s="2"/>
      <c r="TPR960" s="2"/>
      <c r="TPS960" s="2"/>
      <c r="TPT960" s="2"/>
      <c r="TPU960" s="2"/>
      <c r="TPV960" s="2"/>
      <c r="TPW960" s="2"/>
      <c r="TPX960" s="2"/>
      <c r="TPY960" s="2"/>
      <c r="TPZ960" s="2"/>
      <c r="TQA960" s="2"/>
      <c r="TQB960" s="2"/>
      <c r="TQC960" s="2"/>
      <c r="TQD960" s="2"/>
      <c r="TQE960" s="2"/>
      <c r="TQF960" s="2"/>
      <c r="TQG960" s="2"/>
      <c r="TQH960" s="2"/>
      <c r="TQI960" s="2"/>
      <c r="TQJ960" s="2"/>
      <c r="TQK960" s="2"/>
      <c r="TQL960" s="2"/>
      <c r="TQM960" s="2"/>
      <c r="TQN960" s="2"/>
      <c r="TQO960" s="2"/>
      <c r="TQP960" s="2"/>
      <c r="TQQ960" s="2"/>
      <c r="TQR960" s="2"/>
      <c r="TQS960" s="2"/>
      <c r="TQT960" s="2"/>
      <c r="TQU960" s="2"/>
      <c r="TQV960" s="2"/>
      <c r="TQW960" s="2"/>
      <c r="TQX960" s="2"/>
      <c r="TQY960" s="2"/>
      <c r="TQZ960" s="2"/>
      <c r="TRA960" s="2"/>
      <c r="TRB960" s="2"/>
      <c r="TRC960" s="2"/>
      <c r="TRD960" s="2"/>
      <c r="TRE960" s="2"/>
      <c r="TRF960" s="2"/>
      <c r="TRG960" s="2"/>
      <c r="TRH960" s="2"/>
      <c r="TRI960" s="2"/>
      <c r="TRJ960" s="2"/>
      <c r="TRK960" s="2"/>
      <c r="TRL960" s="2"/>
      <c r="TRM960" s="2"/>
      <c r="TRN960" s="2"/>
      <c r="TRO960" s="2"/>
      <c r="TRP960" s="2"/>
      <c r="TRQ960" s="2"/>
      <c r="TRR960" s="2"/>
      <c r="TRS960" s="2"/>
      <c r="TRT960" s="2"/>
      <c r="TRU960" s="2"/>
      <c r="TRV960" s="2"/>
      <c r="TRW960" s="2"/>
      <c r="TRX960" s="2"/>
      <c r="TRY960" s="2"/>
      <c r="TRZ960" s="2"/>
      <c r="TSA960" s="2"/>
      <c r="TSB960" s="2"/>
      <c r="TSC960" s="2"/>
      <c r="TSD960" s="2"/>
      <c r="TSE960" s="2"/>
      <c r="TSF960" s="2"/>
      <c r="TSG960" s="2"/>
      <c r="TSH960" s="2"/>
      <c r="TSI960" s="2"/>
      <c r="TSJ960" s="2"/>
      <c r="TSK960" s="2"/>
      <c r="TSL960" s="2"/>
      <c r="TSM960" s="2"/>
      <c r="TSN960" s="2"/>
      <c r="TSO960" s="2"/>
      <c r="TSP960" s="2"/>
      <c r="TSQ960" s="2"/>
      <c r="TSR960" s="2"/>
      <c r="TSS960" s="2"/>
      <c r="TST960" s="2"/>
      <c r="TSU960" s="2"/>
      <c r="TSV960" s="2"/>
      <c r="TSW960" s="2"/>
      <c r="TSX960" s="2"/>
      <c r="TSY960" s="2"/>
      <c r="TSZ960" s="2"/>
      <c r="TTA960" s="2"/>
      <c r="TTB960" s="2"/>
      <c r="TTC960" s="2"/>
      <c r="TTD960" s="2"/>
      <c r="TTE960" s="2"/>
      <c r="TTF960" s="2"/>
      <c r="TTG960" s="2"/>
      <c r="TTH960" s="2"/>
      <c r="TTI960" s="2"/>
      <c r="TTJ960" s="2"/>
      <c r="TTK960" s="2"/>
      <c r="TTL960" s="2"/>
      <c r="TTM960" s="2"/>
      <c r="TTN960" s="2"/>
      <c r="TTO960" s="2"/>
      <c r="TTP960" s="2"/>
      <c r="TTQ960" s="2"/>
      <c r="TTR960" s="2"/>
      <c r="TTS960" s="2"/>
      <c r="TTT960" s="2"/>
      <c r="TTU960" s="2"/>
      <c r="TTV960" s="2"/>
      <c r="TTW960" s="2"/>
      <c r="TTX960" s="2"/>
      <c r="TTY960" s="2"/>
      <c r="TTZ960" s="2"/>
      <c r="TUA960" s="2"/>
      <c r="TUB960" s="2"/>
      <c r="TUC960" s="2"/>
      <c r="TUD960" s="2"/>
      <c r="TUE960" s="2"/>
      <c r="TUF960" s="2"/>
      <c r="TUG960" s="2"/>
      <c r="TUH960" s="2"/>
      <c r="TUI960" s="2"/>
      <c r="TUJ960" s="2"/>
      <c r="TUK960" s="2"/>
      <c r="TUL960" s="2"/>
      <c r="TUM960" s="2"/>
      <c r="TUN960" s="2"/>
      <c r="TUO960" s="2"/>
      <c r="TUP960" s="2"/>
      <c r="TUQ960" s="2"/>
      <c r="TUR960" s="2"/>
      <c r="TUS960" s="2"/>
      <c r="TUT960" s="2"/>
      <c r="TUU960" s="2"/>
      <c r="TUV960" s="2"/>
      <c r="TUW960" s="2"/>
      <c r="TUX960" s="2"/>
      <c r="TUY960" s="2"/>
      <c r="TUZ960" s="2"/>
      <c r="TVA960" s="2"/>
      <c r="TVB960" s="2"/>
      <c r="TVC960" s="2"/>
      <c r="TVD960" s="2"/>
      <c r="TVE960" s="2"/>
      <c r="TVF960" s="2"/>
      <c r="TVG960" s="2"/>
      <c r="TVH960" s="2"/>
      <c r="TVI960" s="2"/>
      <c r="TVJ960" s="2"/>
      <c r="TVK960" s="2"/>
      <c r="TVL960" s="2"/>
      <c r="TVM960" s="2"/>
      <c r="TVN960" s="2"/>
      <c r="TVO960" s="2"/>
      <c r="TVP960" s="2"/>
      <c r="TVQ960" s="2"/>
      <c r="TVR960" s="2"/>
      <c r="TVS960" s="2"/>
      <c r="TVT960" s="2"/>
      <c r="TVU960" s="2"/>
      <c r="TVV960" s="2"/>
      <c r="TVW960" s="2"/>
      <c r="TVX960" s="2"/>
      <c r="TVY960" s="2"/>
      <c r="TVZ960" s="2"/>
      <c r="TWA960" s="2"/>
      <c r="TWB960" s="2"/>
      <c r="TWC960" s="2"/>
      <c r="TWD960" s="2"/>
      <c r="TWE960" s="2"/>
      <c r="TWF960" s="2"/>
      <c r="TWG960" s="2"/>
      <c r="TWH960" s="2"/>
      <c r="TWI960" s="2"/>
      <c r="TWJ960" s="2"/>
      <c r="TWK960" s="2"/>
      <c r="TWL960" s="2"/>
      <c r="TWM960" s="2"/>
      <c r="TWN960" s="2"/>
      <c r="TWO960" s="2"/>
      <c r="TWP960" s="2"/>
      <c r="TWQ960" s="2"/>
      <c r="TWR960" s="2"/>
      <c r="TWS960" s="2"/>
      <c r="TWT960" s="2"/>
      <c r="TWU960" s="2"/>
      <c r="TWV960" s="2"/>
      <c r="TWW960" s="2"/>
      <c r="TWX960" s="2"/>
      <c r="TWY960" s="2"/>
      <c r="TWZ960" s="2"/>
      <c r="TXA960" s="2"/>
      <c r="TXB960" s="2"/>
      <c r="TXC960" s="2"/>
      <c r="TXD960" s="2"/>
      <c r="TXE960" s="2"/>
      <c r="TXF960" s="2"/>
      <c r="TXG960" s="2"/>
      <c r="TXH960" s="2"/>
      <c r="TXI960" s="2"/>
      <c r="TXJ960" s="2"/>
      <c r="TXK960" s="2"/>
      <c r="TXL960" s="2"/>
      <c r="TXM960" s="2"/>
      <c r="TXN960" s="2"/>
      <c r="TXO960" s="2"/>
      <c r="TXP960" s="2"/>
      <c r="TXQ960" s="2"/>
      <c r="TXR960" s="2"/>
      <c r="TXS960" s="2"/>
      <c r="TXT960" s="2"/>
      <c r="TXU960" s="2"/>
      <c r="TXV960" s="2"/>
      <c r="TXW960" s="2"/>
      <c r="TXX960" s="2"/>
      <c r="TXY960" s="2"/>
      <c r="TXZ960" s="2"/>
      <c r="TYA960" s="2"/>
      <c r="TYB960" s="2"/>
      <c r="TYC960" s="2"/>
      <c r="TYD960" s="2"/>
      <c r="TYE960" s="2"/>
      <c r="TYF960" s="2"/>
      <c r="TYG960" s="2"/>
      <c r="TYH960" s="2"/>
      <c r="TYI960" s="2"/>
      <c r="TYJ960" s="2"/>
      <c r="TYK960" s="2"/>
      <c r="TYL960" s="2"/>
      <c r="TYM960" s="2"/>
      <c r="TYN960" s="2"/>
      <c r="TYO960" s="2"/>
      <c r="TYP960" s="2"/>
      <c r="TYQ960" s="2"/>
      <c r="TYR960" s="2"/>
      <c r="TYS960" s="2"/>
      <c r="TYT960" s="2"/>
      <c r="TYU960" s="2"/>
      <c r="TYV960" s="2"/>
      <c r="TYW960" s="2"/>
      <c r="TYX960" s="2"/>
      <c r="TYY960" s="2"/>
      <c r="TYZ960" s="2"/>
      <c r="TZA960" s="2"/>
      <c r="TZB960" s="2"/>
      <c r="TZC960" s="2"/>
      <c r="TZD960" s="2"/>
      <c r="TZE960" s="2"/>
      <c r="TZF960" s="2"/>
      <c r="TZG960" s="2"/>
      <c r="TZH960" s="2"/>
      <c r="TZI960" s="2"/>
      <c r="TZJ960" s="2"/>
      <c r="TZK960" s="2"/>
      <c r="TZL960" s="2"/>
      <c r="TZM960" s="2"/>
      <c r="TZN960" s="2"/>
      <c r="TZO960" s="2"/>
      <c r="TZP960" s="2"/>
      <c r="TZQ960" s="2"/>
      <c r="TZR960" s="2"/>
      <c r="TZS960" s="2"/>
      <c r="TZT960" s="2"/>
      <c r="TZU960" s="2"/>
      <c r="TZV960" s="2"/>
      <c r="TZW960" s="2"/>
      <c r="TZX960" s="2"/>
      <c r="TZY960" s="2"/>
      <c r="TZZ960" s="2"/>
      <c r="UAA960" s="2"/>
      <c r="UAB960" s="2"/>
      <c r="UAC960" s="2"/>
      <c r="UAD960" s="2"/>
      <c r="UAE960" s="2"/>
      <c r="UAF960" s="2"/>
      <c r="UAG960" s="2"/>
      <c r="UAH960" s="2"/>
      <c r="UAI960" s="2"/>
      <c r="UAJ960" s="2"/>
      <c r="UAK960" s="2"/>
      <c r="UAL960" s="2"/>
      <c r="UAM960" s="2"/>
      <c r="UAN960" s="2"/>
      <c r="UAO960" s="2"/>
      <c r="UAP960" s="2"/>
      <c r="UAQ960" s="2"/>
      <c r="UAR960" s="2"/>
      <c r="UAS960" s="2"/>
      <c r="UAT960" s="2"/>
      <c r="UAU960" s="2"/>
      <c r="UAV960" s="2"/>
      <c r="UAW960" s="2"/>
      <c r="UAX960" s="2"/>
      <c r="UAY960" s="2"/>
      <c r="UAZ960" s="2"/>
      <c r="UBA960" s="2"/>
      <c r="UBB960" s="2"/>
      <c r="UBC960" s="2"/>
      <c r="UBD960" s="2"/>
      <c r="UBE960" s="2"/>
      <c r="UBF960" s="2"/>
      <c r="UBG960" s="2"/>
      <c r="UBH960" s="2"/>
      <c r="UBI960" s="2"/>
      <c r="UBJ960" s="2"/>
      <c r="UBK960" s="2"/>
      <c r="UBL960" s="2"/>
      <c r="UBM960" s="2"/>
      <c r="UBN960" s="2"/>
      <c r="UBO960" s="2"/>
      <c r="UBP960" s="2"/>
      <c r="UBQ960" s="2"/>
      <c r="UBR960" s="2"/>
      <c r="UBS960" s="2"/>
      <c r="UBT960" s="2"/>
      <c r="UBU960" s="2"/>
      <c r="UBV960" s="2"/>
      <c r="UBW960" s="2"/>
      <c r="UBX960" s="2"/>
      <c r="UBY960" s="2"/>
      <c r="UBZ960" s="2"/>
      <c r="UCA960" s="2"/>
      <c r="UCB960" s="2"/>
      <c r="UCC960" s="2"/>
      <c r="UCD960" s="2"/>
      <c r="UCE960" s="2"/>
      <c r="UCF960" s="2"/>
      <c r="UCG960" s="2"/>
      <c r="UCH960" s="2"/>
      <c r="UCI960" s="2"/>
      <c r="UCJ960" s="2"/>
      <c r="UCK960" s="2"/>
      <c r="UCL960" s="2"/>
      <c r="UCM960" s="2"/>
      <c r="UCN960" s="2"/>
      <c r="UCO960" s="2"/>
      <c r="UCP960" s="2"/>
      <c r="UCQ960" s="2"/>
      <c r="UCR960" s="2"/>
      <c r="UCS960" s="2"/>
      <c r="UCT960" s="2"/>
      <c r="UCU960" s="2"/>
      <c r="UCV960" s="2"/>
      <c r="UCW960" s="2"/>
      <c r="UCX960" s="2"/>
      <c r="UCY960" s="2"/>
      <c r="UCZ960" s="2"/>
      <c r="UDA960" s="2"/>
      <c r="UDB960" s="2"/>
      <c r="UDC960" s="2"/>
      <c r="UDD960" s="2"/>
      <c r="UDE960" s="2"/>
      <c r="UDF960" s="2"/>
      <c r="UDG960" s="2"/>
      <c r="UDH960" s="2"/>
      <c r="UDI960" s="2"/>
      <c r="UDJ960" s="2"/>
      <c r="UDK960" s="2"/>
      <c r="UDL960" s="2"/>
      <c r="UDM960" s="2"/>
      <c r="UDN960" s="2"/>
      <c r="UDO960" s="2"/>
      <c r="UDP960" s="2"/>
      <c r="UDQ960" s="2"/>
      <c r="UDR960" s="2"/>
      <c r="UDS960" s="2"/>
      <c r="UDT960" s="2"/>
      <c r="UDU960" s="2"/>
      <c r="UDV960" s="2"/>
      <c r="UDW960" s="2"/>
      <c r="UDX960" s="2"/>
      <c r="UDY960" s="2"/>
      <c r="UDZ960" s="2"/>
      <c r="UEA960" s="2"/>
      <c r="UEB960" s="2"/>
      <c r="UEC960" s="2"/>
      <c r="UED960" s="2"/>
      <c r="UEE960" s="2"/>
      <c r="UEF960" s="2"/>
      <c r="UEG960" s="2"/>
      <c r="UEH960" s="2"/>
      <c r="UEI960" s="2"/>
      <c r="UEJ960" s="2"/>
      <c r="UEK960" s="2"/>
      <c r="UEL960" s="2"/>
      <c r="UEM960" s="2"/>
      <c r="UEN960" s="2"/>
      <c r="UEO960" s="2"/>
      <c r="UEP960" s="2"/>
      <c r="UEQ960" s="2"/>
      <c r="UER960" s="2"/>
      <c r="UES960" s="2"/>
      <c r="UET960" s="2"/>
      <c r="UEU960" s="2"/>
      <c r="UEV960" s="2"/>
      <c r="UEW960" s="2"/>
      <c r="UEX960" s="2"/>
      <c r="UEY960" s="2"/>
      <c r="UEZ960" s="2"/>
      <c r="UFA960" s="2"/>
      <c r="UFB960" s="2"/>
      <c r="UFC960" s="2"/>
      <c r="UFD960" s="2"/>
      <c r="UFE960" s="2"/>
      <c r="UFF960" s="2"/>
      <c r="UFG960" s="2"/>
      <c r="UFH960" s="2"/>
      <c r="UFI960" s="2"/>
      <c r="UFJ960" s="2"/>
      <c r="UFK960" s="2"/>
      <c r="UFL960" s="2"/>
      <c r="UFM960" s="2"/>
      <c r="UFN960" s="2"/>
      <c r="UFO960" s="2"/>
      <c r="UFP960" s="2"/>
      <c r="UFQ960" s="2"/>
      <c r="UFR960" s="2"/>
      <c r="UFS960" s="2"/>
      <c r="UFT960" s="2"/>
      <c r="UFU960" s="2"/>
      <c r="UFV960" s="2"/>
      <c r="UFW960" s="2"/>
      <c r="UFX960" s="2"/>
      <c r="UFY960" s="2"/>
      <c r="UFZ960" s="2"/>
      <c r="UGA960" s="2"/>
      <c r="UGB960" s="2"/>
      <c r="UGC960" s="2"/>
      <c r="UGD960" s="2"/>
      <c r="UGE960" s="2"/>
      <c r="UGF960" s="2"/>
      <c r="UGG960" s="2"/>
      <c r="UGH960" s="2"/>
      <c r="UGI960" s="2"/>
      <c r="UGJ960" s="2"/>
      <c r="UGK960" s="2"/>
      <c r="UGL960" s="2"/>
      <c r="UGM960" s="2"/>
      <c r="UGN960" s="2"/>
      <c r="UGO960" s="2"/>
      <c r="UGP960" s="2"/>
      <c r="UGQ960" s="2"/>
      <c r="UGR960" s="2"/>
      <c r="UGS960" s="2"/>
      <c r="UGT960" s="2"/>
      <c r="UGU960" s="2"/>
      <c r="UGV960" s="2"/>
      <c r="UGW960" s="2"/>
      <c r="UGX960" s="2"/>
      <c r="UGY960" s="2"/>
      <c r="UGZ960" s="2"/>
      <c r="UHA960" s="2"/>
      <c r="UHB960" s="2"/>
      <c r="UHC960" s="2"/>
      <c r="UHD960" s="2"/>
      <c r="UHE960" s="2"/>
      <c r="UHF960" s="2"/>
      <c r="UHG960" s="2"/>
      <c r="UHH960" s="2"/>
      <c r="UHI960" s="2"/>
      <c r="UHJ960" s="2"/>
      <c r="UHK960" s="2"/>
      <c r="UHL960" s="2"/>
      <c r="UHM960" s="2"/>
      <c r="UHN960" s="2"/>
      <c r="UHO960" s="2"/>
      <c r="UHP960" s="2"/>
      <c r="UHQ960" s="2"/>
      <c r="UHR960" s="2"/>
      <c r="UHS960" s="2"/>
      <c r="UHT960" s="2"/>
      <c r="UHU960" s="2"/>
      <c r="UHV960" s="2"/>
      <c r="UHW960" s="2"/>
      <c r="UHX960" s="2"/>
      <c r="UHY960" s="2"/>
      <c r="UHZ960" s="2"/>
      <c r="UIA960" s="2"/>
      <c r="UIB960" s="2"/>
      <c r="UIC960" s="2"/>
      <c r="UID960" s="2"/>
      <c r="UIE960" s="2"/>
      <c r="UIF960" s="2"/>
      <c r="UIG960" s="2"/>
      <c r="UIH960" s="2"/>
      <c r="UII960" s="2"/>
      <c r="UIJ960" s="2"/>
      <c r="UIK960" s="2"/>
      <c r="UIL960" s="2"/>
      <c r="UIM960" s="2"/>
      <c r="UIN960" s="2"/>
      <c r="UIO960" s="2"/>
      <c r="UIP960" s="2"/>
      <c r="UIQ960" s="2"/>
      <c r="UIR960" s="2"/>
      <c r="UIS960" s="2"/>
      <c r="UIT960" s="2"/>
      <c r="UIU960" s="2"/>
      <c r="UIV960" s="2"/>
      <c r="UIW960" s="2"/>
      <c r="UIX960" s="2"/>
      <c r="UIY960" s="2"/>
      <c r="UIZ960" s="2"/>
      <c r="UJA960" s="2"/>
      <c r="UJB960" s="2"/>
      <c r="UJC960" s="2"/>
      <c r="UJD960" s="2"/>
      <c r="UJE960" s="2"/>
      <c r="UJF960" s="2"/>
      <c r="UJG960" s="2"/>
      <c r="UJH960" s="2"/>
      <c r="UJI960" s="2"/>
      <c r="UJJ960" s="2"/>
      <c r="UJK960" s="2"/>
      <c r="UJL960" s="2"/>
      <c r="UJM960" s="2"/>
      <c r="UJN960" s="2"/>
      <c r="UJO960" s="2"/>
      <c r="UJP960" s="2"/>
      <c r="UJQ960" s="2"/>
      <c r="UJR960" s="2"/>
      <c r="UJS960" s="2"/>
      <c r="UJT960" s="2"/>
      <c r="UJU960" s="2"/>
      <c r="UJV960" s="2"/>
      <c r="UJW960" s="2"/>
      <c r="UJX960" s="2"/>
      <c r="UJY960" s="2"/>
      <c r="UJZ960" s="2"/>
      <c r="UKA960" s="2"/>
      <c r="UKB960" s="2"/>
      <c r="UKC960" s="2"/>
      <c r="UKD960" s="2"/>
      <c r="UKE960" s="2"/>
      <c r="UKF960" s="2"/>
      <c r="UKG960" s="2"/>
      <c r="UKH960" s="2"/>
      <c r="UKI960" s="2"/>
      <c r="UKJ960" s="2"/>
      <c r="UKK960" s="2"/>
      <c r="UKL960" s="2"/>
      <c r="UKM960" s="2"/>
      <c r="UKN960" s="2"/>
      <c r="UKO960" s="2"/>
      <c r="UKP960" s="2"/>
      <c r="UKQ960" s="2"/>
      <c r="UKR960" s="2"/>
      <c r="UKS960" s="2"/>
      <c r="UKT960" s="2"/>
      <c r="UKU960" s="2"/>
      <c r="UKV960" s="2"/>
      <c r="UKW960" s="2"/>
      <c r="UKX960" s="2"/>
      <c r="UKY960" s="2"/>
      <c r="UKZ960" s="2"/>
      <c r="ULA960" s="2"/>
      <c r="ULB960" s="2"/>
      <c r="ULC960" s="2"/>
      <c r="ULD960" s="2"/>
      <c r="ULE960" s="2"/>
      <c r="ULF960" s="2"/>
      <c r="ULG960" s="2"/>
      <c r="ULH960" s="2"/>
      <c r="ULI960" s="2"/>
      <c r="ULJ960" s="2"/>
      <c r="ULK960" s="2"/>
      <c r="ULL960" s="2"/>
      <c r="ULM960" s="2"/>
      <c r="ULN960" s="2"/>
      <c r="ULO960" s="2"/>
      <c r="ULP960" s="2"/>
      <c r="ULQ960" s="2"/>
      <c r="ULR960" s="2"/>
      <c r="ULS960" s="2"/>
      <c r="ULT960" s="2"/>
      <c r="ULU960" s="2"/>
      <c r="ULV960" s="2"/>
      <c r="ULW960" s="2"/>
      <c r="ULX960" s="2"/>
      <c r="ULY960" s="2"/>
      <c r="ULZ960" s="2"/>
      <c r="UMA960" s="2"/>
      <c r="UMB960" s="2"/>
      <c r="UMC960" s="2"/>
      <c r="UMD960" s="2"/>
      <c r="UME960" s="2"/>
      <c r="UMF960" s="2"/>
      <c r="UMG960" s="2"/>
      <c r="UMH960" s="2"/>
      <c r="UMI960" s="2"/>
      <c r="UMJ960" s="2"/>
      <c r="UMK960" s="2"/>
      <c r="UML960" s="2"/>
      <c r="UMM960" s="2"/>
      <c r="UMN960" s="2"/>
      <c r="UMO960" s="2"/>
      <c r="UMP960" s="2"/>
      <c r="UMQ960" s="2"/>
      <c r="UMR960" s="2"/>
      <c r="UMS960" s="2"/>
      <c r="UMT960" s="2"/>
      <c r="UMU960" s="2"/>
      <c r="UMV960" s="2"/>
      <c r="UMW960" s="2"/>
      <c r="UMX960" s="2"/>
      <c r="UMY960" s="2"/>
      <c r="UMZ960" s="2"/>
      <c r="UNA960" s="2"/>
      <c r="UNB960" s="2"/>
      <c r="UNC960" s="2"/>
      <c r="UND960" s="2"/>
      <c r="UNE960" s="2"/>
      <c r="UNF960" s="2"/>
      <c r="UNG960" s="2"/>
      <c r="UNH960" s="2"/>
      <c r="UNI960" s="2"/>
      <c r="UNJ960" s="2"/>
      <c r="UNK960" s="2"/>
      <c r="UNL960" s="2"/>
      <c r="UNM960" s="2"/>
      <c r="UNN960" s="2"/>
      <c r="UNO960" s="2"/>
      <c r="UNP960" s="2"/>
      <c r="UNQ960" s="2"/>
      <c r="UNR960" s="2"/>
      <c r="UNS960" s="2"/>
      <c r="UNT960" s="2"/>
      <c r="UNU960" s="2"/>
      <c r="UNV960" s="2"/>
      <c r="UNW960" s="2"/>
      <c r="UNX960" s="2"/>
      <c r="UNY960" s="2"/>
      <c r="UNZ960" s="2"/>
      <c r="UOA960" s="2"/>
      <c r="UOB960" s="2"/>
      <c r="UOC960" s="2"/>
      <c r="UOD960" s="2"/>
      <c r="UOE960" s="2"/>
      <c r="UOF960" s="2"/>
      <c r="UOG960" s="2"/>
      <c r="UOH960" s="2"/>
      <c r="UOI960" s="2"/>
      <c r="UOJ960" s="2"/>
      <c r="UOK960" s="2"/>
      <c r="UOL960" s="2"/>
      <c r="UOM960" s="2"/>
      <c r="UON960" s="2"/>
      <c r="UOO960" s="2"/>
      <c r="UOP960" s="2"/>
      <c r="UOQ960" s="2"/>
      <c r="UOR960" s="2"/>
      <c r="UOS960" s="2"/>
      <c r="UOT960" s="2"/>
      <c r="UOU960" s="2"/>
      <c r="UOV960" s="2"/>
      <c r="UOW960" s="2"/>
      <c r="UOX960" s="2"/>
      <c r="UOY960" s="2"/>
      <c r="UOZ960" s="2"/>
      <c r="UPA960" s="2"/>
      <c r="UPB960" s="2"/>
      <c r="UPC960" s="2"/>
      <c r="UPD960" s="2"/>
      <c r="UPE960" s="2"/>
      <c r="UPF960" s="2"/>
      <c r="UPG960" s="2"/>
      <c r="UPH960" s="2"/>
      <c r="UPI960" s="2"/>
      <c r="UPJ960" s="2"/>
      <c r="UPK960" s="2"/>
      <c r="UPL960" s="2"/>
      <c r="UPM960" s="2"/>
      <c r="UPN960" s="2"/>
      <c r="UPO960" s="2"/>
      <c r="UPP960" s="2"/>
      <c r="UPQ960" s="2"/>
      <c r="UPR960" s="2"/>
      <c r="UPS960" s="2"/>
      <c r="UPT960" s="2"/>
      <c r="UPU960" s="2"/>
      <c r="UPV960" s="2"/>
      <c r="UPW960" s="2"/>
      <c r="UPX960" s="2"/>
      <c r="UPY960" s="2"/>
      <c r="UPZ960" s="2"/>
      <c r="UQA960" s="2"/>
      <c r="UQB960" s="2"/>
      <c r="UQC960" s="2"/>
      <c r="UQD960" s="2"/>
      <c r="UQE960" s="2"/>
      <c r="UQF960" s="2"/>
      <c r="UQG960" s="2"/>
      <c r="UQH960" s="2"/>
      <c r="UQI960" s="2"/>
      <c r="UQJ960" s="2"/>
      <c r="UQK960" s="2"/>
      <c r="UQL960" s="2"/>
      <c r="UQM960" s="2"/>
      <c r="UQN960" s="2"/>
      <c r="UQO960" s="2"/>
      <c r="UQP960" s="2"/>
      <c r="UQQ960" s="2"/>
      <c r="UQR960" s="2"/>
      <c r="UQS960" s="2"/>
      <c r="UQT960" s="2"/>
      <c r="UQU960" s="2"/>
      <c r="UQV960" s="2"/>
      <c r="UQW960" s="2"/>
      <c r="UQX960" s="2"/>
      <c r="UQY960" s="2"/>
      <c r="UQZ960" s="2"/>
      <c r="URA960" s="2"/>
      <c r="URB960" s="2"/>
      <c r="URC960" s="2"/>
      <c r="URD960" s="2"/>
      <c r="URE960" s="2"/>
      <c r="URF960" s="2"/>
      <c r="URG960" s="2"/>
      <c r="URH960" s="2"/>
      <c r="URI960" s="2"/>
      <c r="URJ960" s="2"/>
      <c r="URK960" s="2"/>
      <c r="URL960" s="2"/>
      <c r="URM960" s="2"/>
      <c r="URN960" s="2"/>
      <c r="URO960" s="2"/>
      <c r="URP960" s="2"/>
      <c r="URQ960" s="2"/>
      <c r="URR960" s="2"/>
      <c r="URS960" s="2"/>
      <c r="URT960" s="2"/>
      <c r="URU960" s="2"/>
      <c r="URV960" s="2"/>
      <c r="URW960" s="2"/>
      <c r="URX960" s="2"/>
      <c r="URY960" s="2"/>
      <c r="URZ960" s="2"/>
      <c r="USA960" s="2"/>
      <c r="USB960" s="2"/>
      <c r="USC960" s="2"/>
      <c r="USD960" s="2"/>
      <c r="USE960" s="2"/>
      <c r="USF960" s="2"/>
      <c r="USG960" s="2"/>
      <c r="USH960" s="2"/>
      <c r="USI960" s="2"/>
      <c r="USJ960" s="2"/>
      <c r="USK960" s="2"/>
      <c r="USL960" s="2"/>
      <c r="USM960" s="2"/>
      <c r="USN960" s="2"/>
      <c r="USO960" s="2"/>
      <c r="USP960" s="2"/>
      <c r="USQ960" s="2"/>
      <c r="USR960" s="2"/>
      <c r="USS960" s="2"/>
      <c r="UST960" s="2"/>
      <c r="USU960" s="2"/>
      <c r="USV960" s="2"/>
      <c r="USW960" s="2"/>
      <c r="USX960" s="2"/>
      <c r="USY960" s="2"/>
      <c r="USZ960" s="2"/>
      <c r="UTA960" s="2"/>
      <c r="UTB960" s="2"/>
      <c r="UTC960" s="2"/>
      <c r="UTD960" s="2"/>
      <c r="UTE960" s="2"/>
      <c r="UTF960" s="2"/>
      <c r="UTG960" s="2"/>
      <c r="UTH960" s="2"/>
      <c r="UTI960" s="2"/>
      <c r="UTJ960" s="2"/>
      <c r="UTK960" s="2"/>
      <c r="UTL960" s="2"/>
      <c r="UTM960" s="2"/>
      <c r="UTN960" s="2"/>
      <c r="UTO960" s="2"/>
      <c r="UTP960" s="2"/>
      <c r="UTQ960" s="2"/>
      <c r="UTR960" s="2"/>
      <c r="UTS960" s="2"/>
      <c r="UTT960" s="2"/>
      <c r="UTU960" s="2"/>
      <c r="UTV960" s="2"/>
      <c r="UTW960" s="2"/>
      <c r="UTX960" s="2"/>
      <c r="UTY960" s="2"/>
      <c r="UTZ960" s="2"/>
      <c r="UUA960" s="2"/>
      <c r="UUB960" s="2"/>
      <c r="UUC960" s="2"/>
      <c r="UUD960" s="2"/>
      <c r="UUE960" s="2"/>
      <c r="UUF960" s="2"/>
      <c r="UUG960" s="2"/>
      <c r="UUH960" s="2"/>
      <c r="UUI960" s="2"/>
      <c r="UUJ960" s="2"/>
      <c r="UUK960" s="2"/>
      <c r="UUL960" s="2"/>
      <c r="UUM960" s="2"/>
      <c r="UUN960" s="2"/>
      <c r="UUO960" s="2"/>
      <c r="UUP960" s="2"/>
      <c r="UUQ960" s="2"/>
      <c r="UUR960" s="2"/>
      <c r="UUS960" s="2"/>
      <c r="UUT960" s="2"/>
      <c r="UUU960" s="2"/>
      <c r="UUV960" s="2"/>
      <c r="UUW960" s="2"/>
      <c r="UUX960" s="2"/>
      <c r="UUY960" s="2"/>
      <c r="UUZ960" s="2"/>
      <c r="UVA960" s="2"/>
      <c r="UVB960" s="2"/>
      <c r="UVC960" s="2"/>
      <c r="UVD960" s="2"/>
      <c r="UVE960" s="2"/>
      <c r="UVF960" s="2"/>
      <c r="UVG960" s="2"/>
      <c r="UVH960" s="2"/>
      <c r="UVI960" s="2"/>
      <c r="UVJ960" s="2"/>
      <c r="UVK960" s="2"/>
      <c r="UVL960" s="2"/>
      <c r="UVM960" s="2"/>
      <c r="UVN960" s="2"/>
      <c r="UVO960" s="2"/>
      <c r="UVP960" s="2"/>
      <c r="UVQ960" s="2"/>
      <c r="UVR960" s="2"/>
      <c r="UVS960" s="2"/>
      <c r="UVT960" s="2"/>
      <c r="UVU960" s="2"/>
      <c r="UVV960" s="2"/>
      <c r="UVW960" s="2"/>
      <c r="UVX960" s="2"/>
      <c r="UVY960" s="2"/>
      <c r="UVZ960" s="2"/>
      <c r="UWA960" s="2"/>
      <c r="UWB960" s="2"/>
      <c r="UWC960" s="2"/>
      <c r="UWD960" s="2"/>
      <c r="UWE960" s="2"/>
      <c r="UWF960" s="2"/>
      <c r="UWG960" s="2"/>
      <c r="UWH960" s="2"/>
      <c r="UWI960" s="2"/>
      <c r="UWJ960" s="2"/>
      <c r="UWK960" s="2"/>
      <c r="UWL960" s="2"/>
      <c r="UWM960" s="2"/>
      <c r="UWN960" s="2"/>
      <c r="UWO960" s="2"/>
      <c r="UWP960" s="2"/>
      <c r="UWQ960" s="2"/>
      <c r="UWR960" s="2"/>
      <c r="UWS960" s="2"/>
      <c r="UWT960" s="2"/>
      <c r="UWU960" s="2"/>
      <c r="UWV960" s="2"/>
      <c r="UWW960" s="2"/>
      <c r="UWX960" s="2"/>
      <c r="UWY960" s="2"/>
      <c r="UWZ960" s="2"/>
      <c r="UXA960" s="2"/>
      <c r="UXB960" s="2"/>
      <c r="UXC960" s="2"/>
      <c r="UXD960" s="2"/>
      <c r="UXE960" s="2"/>
      <c r="UXF960" s="2"/>
      <c r="UXG960" s="2"/>
      <c r="UXH960" s="2"/>
      <c r="UXI960" s="2"/>
      <c r="UXJ960" s="2"/>
      <c r="UXK960" s="2"/>
      <c r="UXL960" s="2"/>
      <c r="UXM960" s="2"/>
      <c r="UXN960" s="2"/>
      <c r="UXO960" s="2"/>
      <c r="UXP960" s="2"/>
      <c r="UXQ960" s="2"/>
      <c r="UXR960" s="2"/>
      <c r="UXS960" s="2"/>
      <c r="UXT960" s="2"/>
      <c r="UXU960" s="2"/>
      <c r="UXV960" s="2"/>
      <c r="UXW960" s="2"/>
      <c r="UXX960" s="2"/>
      <c r="UXY960" s="2"/>
      <c r="UXZ960" s="2"/>
      <c r="UYA960" s="2"/>
      <c r="UYB960" s="2"/>
      <c r="UYC960" s="2"/>
      <c r="UYD960" s="2"/>
      <c r="UYE960" s="2"/>
      <c r="UYF960" s="2"/>
      <c r="UYG960" s="2"/>
      <c r="UYH960" s="2"/>
      <c r="UYI960" s="2"/>
      <c r="UYJ960" s="2"/>
      <c r="UYK960" s="2"/>
      <c r="UYL960" s="2"/>
      <c r="UYM960" s="2"/>
      <c r="UYN960" s="2"/>
      <c r="UYO960" s="2"/>
      <c r="UYP960" s="2"/>
      <c r="UYQ960" s="2"/>
      <c r="UYR960" s="2"/>
      <c r="UYS960" s="2"/>
      <c r="UYT960" s="2"/>
      <c r="UYU960" s="2"/>
      <c r="UYV960" s="2"/>
      <c r="UYW960" s="2"/>
      <c r="UYX960" s="2"/>
      <c r="UYY960" s="2"/>
      <c r="UYZ960" s="2"/>
      <c r="UZA960" s="2"/>
      <c r="UZB960" s="2"/>
      <c r="UZC960" s="2"/>
      <c r="UZD960" s="2"/>
      <c r="UZE960" s="2"/>
      <c r="UZF960" s="2"/>
      <c r="UZG960" s="2"/>
      <c r="UZH960" s="2"/>
      <c r="UZI960" s="2"/>
      <c r="UZJ960" s="2"/>
      <c r="UZK960" s="2"/>
      <c r="UZL960" s="2"/>
      <c r="UZM960" s="2"/>
      <c r="UZN960" s="2"/>
      <c r="UZO960" s="2"/>
      <c r="UZP960" s="2"/>
      <c r="UZQ960" s="2"/>
      <c r="UZR960" s="2"/>
      <c r="UZS960" s="2"/>
      <c r="UZT960" s="2"/>
      <c r="UZU960" s="2"/>
      <c r="UZV960" s="2"/>
      <c r="UZW960" s="2"/>
      <c r="UZX960" s="2"/>
      <c r="UZY960" s="2"/>
      <c r="UZZ960" s="2"/>
      <c r="VAA960" s="2"/>
      <c r="VAB960" s="2"/>
      <c r="VAC960" s="2"/>
      <c r="VAD960" s="2"/>
      <c r="VAE960" s="2"/>
      <c r="VAF960" s="2"/>
      <c r="VAG960" s="2"/>
      <c r="VAH960" s="2"/>
      <c r="VAI960" s="2"/>
      <c r="VAJ960" s="2"/>
      <c r="VAK960" s="2"/>
      <c r="VAL960" s="2"/>
      <c r="VAM960" s="2"/>
      <c r="VAN960" s="2"/>
      <c r="VAO960" s="2"/>
      <c r="VAP960" s="2"/>
      <c r="VAQ960" s="2"/>
      <c r="VAR960" s="2"/>
      <c r="VAS960" s="2"/>
      <c r="VAT960" s="2"/>
      <c r="VAU960" s="2"/>
      <c r="VAV960" s="2"/>
      <c r="VAW960" s="2"/>
      <c r="VAX960" s="2"/>
      <c r="VAY960" s="2"/>
      <c r="VAZ960" s="2"/>
      <c r="VBA960" s="2"/>
      <c r="VBB960" s="2"/>
      <c r="VBC960" s="2"/>
      <c r="VBD960" s="2"/>
      <c r="VBE960" s="2"/>
      <c r="VBF960" s="2"/>
      <c r="VBG960" s="2"/>
      <c r="VBH960" s="2"/>
      <c r="VBI960" s="2"/>
      <c r="VBJ960" s="2"/>
      <c r="VBK960" s="2"/>
      <c r="VBL960" s="2"/>
      <c r="VBM960" s="2"/>
      <c r="VBN960" s="2"/>
      <c r="VBO960" s="2"/>
      <c r="VBP960" s="2"/>
      <c r="VBQ960" s="2"/>
      <c r="VBR960" s="2"/>
      <c r="VBS960" s="2"/>
      <c r="VBT960" s="2"/>
      <c r="VBU960" s="2"/>
      <c r="VBV960" s="2"/>
      <c r="VBW960" s="2"/>
      <c r="VBX960" s="2"/>
      <c r="VBY960" s="2"/>
      <c r="VBZ960" s="2"/>
      <c r="VCA960" s="2"/>
      <c r="VCB960" s="2"/>
      <c r="VCC960" s="2"/>
      <c r="VCD960" s="2"/>
      <c r="VCE960" s="2"/>
      <c r="VCF960" s="2"/>
      <c r="VCG960" s="2"/>
      <c r="VCH960" s="2"/>
      <c r="VCI960" s="2"/>
      <c r="VCJ960" s="2"/>
      <c r="VCK960" s="2"/>
      <c r="VCL960" s="2"/>
      <c r="VCM960" s="2"/>
      <c r="VCN960" s="2"/>
      <c r="VCO960" s="2"/>
      <c r="VCP960" s="2"/>
      <c r="VCQ960" s="2"/>
      <c r="VCR960" s="2"/>
      <c r="VCS960" s="2"/>
      <c r="VCT960" s="2"/>
      <c r="VCU960" s="2"/>
      <c r="VCV960" s="2"/>
      <c r="VCW960" s="2"/>
      <c r="VCX960" s="2"/>
      <c r="VCY960" s="2"/>
      <c r="VCZ960" s="2"/>
      <c r="VDA960" s="2"/>
      <c r="VDB960" s="2"/>
      <c r="VDC960" s="2"/>
      <c r="VDD960" s="2"/>
      <c r="VDE960" s="2"/>
      <c r="VDF960" s="2"/>
      <c r="VDG960" s="2"/>
      <c r="VDH960" s="2"/>
      <c r="VDI960" s="2"/>
      <c r="VDJ960" s="2"/>
      <c r="VDK960" s="2"/>
      <c r="VDL960" s="2"/>
      <c r="VDM960" s="2"/>
      <c r="VDN960" s="2"/>
      <c r="VDO960" s="2"/>
      <c r="VDP960" s="2"/>
      <c r="VDQ960" s="2"/>
      <c r="VDR960" s="2"/>
      <c r="VDS960" s="2"/>
      <c r="VDT960" s="2"/>
      <c r="VDU960" s="2"/>
      <c r="VDV960" s="2"/>
      <c r="VDW960" s="2"/>
      <c r="VDX960" s="2"/>
      <c r="VDY960" s="2"/>
      <c r="VDZ960" s="2"/>
      <c r="VEA960" s="2"/>
      <c r="VEB960" s="2"/>
      <c r="VEC960" s="2"/>
      <c r="VED960" s="2"/>
      <c r="VEE960" s="2"/>
      <c r="VEF960" s="2"/>
      <c r="VEG960" s="2"/>
      <c r="VEH960" s="2"/>
      <c r="VEI960" s="2"/>
      <c r="VEJ960" s="2"/>
      <c r="VEK960" s="2"/>
      <c r="VEL960" s="2"/>
      <c r="VEM960" s="2"/>
      <c r="VEN960" s="2"/>
      <c r="VEO960" s="2"/>
      <c r="VEP960" s="2"/>
      <c r="VEQ960" s="2"/>
      <c r="VER960" s="2"/>
      <c r="VES960" s="2"/>
      <c r="VET960" s="2"/>
      <c r="VEU960" s="2"/>
      <c r="VEV960" s="2"/>
      <c r="VEW960" s="2"/>
      <c r="VEX960" s="2"/>
      <c r="VEY960" s="2"/>
      <c r="VEZ960" s="2"/>
      <c r="VFA960" s="2"/>
      <c r="VFB960" s="2"/>
      <c r="VFC960" s="2"/>
      <c r="VFD960" s="2"/>
      <c r="VFE960" s="2"/>
      <c r="VFF960" s="2"/>
      <c r="VFG960" s="2"/>
      <c r="VFH960" s="2"/>
      <c r="VFI960" s="2"/>
      <c r="VFJ960" s="2"/>
      <c r="VFK960" s="2"/>
      <c r="VFL960" s="2"/>
      <c r="VFM960" s="2"/>
      <c r="VFN960" s="2"/>
      <c r="VFO960" s="2"/>
      <c r="VFP960" s="2"/>
      <c r="VFQ960" s="2"/>
      <c r="VFR960" s="2"/>
      <c r="VFS960" s="2"/>
      <c r="VFT960" s="2"/>
      <c r="VFU960" s="2"/>
      <c r="VFV960" s="2"/>
      <c r="VFW960" s="2"/>
      <c r="VFX960" s="2"/>
      <c r="VFY960" s="2"/>
      <c r="VFZ960" s="2"/>
      <c r="VGA960" s="2"/>
      <c r="VGB960" s="2"/>
      <c r="VGC960" s="2"/>
      <c r="VGD960" s="2"/>
      <c r="VGE960" s="2"/>
      <c r="VGF960" s="2"/>
      <c r="VGG960" s="2"/>
      <c r="VGH960" s="2"/>
      <c r="VGI960" s="2"/>
      <c r="VGJ960" s="2"/>
      <c r="VGK960" s="2"/>
      <c r="VGL960" s="2"/>
      <c r="VGM960" s="2"/>
      <c r="VGN960" s="2"/>
      <c r="VGO960" s="2"/>
      <c r="VGP960" s="2"/>
      <c r="VGQ960" s="2"/>
      <c r="VGR960" s="2"/>
      <c r="VGS960" s="2"/>
      <c r="VGT960" s="2"/>
      <c r="VGU960" s="2"/>
      <c r="VGV960" s="2"/>
      <c r="VGW960" s="2"/>
      <c r="VGX960" s="2"/>
      <c r="VGY960" s="2"/>
      <c r="VGZ960" s="2"/>
      <c r="VHA960" s="2"/>
      <c r="VHB960" s="2"/>
      <c r="VHC960" s="2"/>
      <c r="VHD960" s="2"/>
      <c r="VHE960" s="2"/>
      <c r="VHF960" s="2"/>
      <c r="VHG960" s="2"/>
      <c r="VHH960" s="2"/>
      <c r="VHI960" s="2"/>
      <c r="VHJ960" s="2"/>
      <c r="VHK960" s="2"/>
      <c r="VHL960" s="2"/>
      <c r="VHM960" s="2"/>
      <c r="VHN960" s="2"/>
      <c r="VHO960" s="2"/>
      <c r="VHP960" s="2"/>
      <c r="VHQ960" s="2"/>
      <c r="VHR960" s="2"/>
      <c r="VHS960" s="2"/>
      <c r="VHT960" s="2"/>
      <c r="VHU960" s="2"/>
      <c r="VHV960" s="2"/>
      <c r="VHW960" s="2"/>
      <c r="VHX960" s="2"/>
      <c r="VHY960" s="2"/>
      <c r="VHZ960" s="2"/>
      <c r="VIA960" s="2"/>
      <c r="VIB960" s="2"/>
      <c r="VIC960" s="2"/>
      <c r="VID960" s="2"/>
      <c r="VIE960" s="2"/>
      <c r="VIF960" s="2"/>
      <c r="VIG960" s="2"/>
      <c r="VIH960" s="2"/>
      <c r="VII960" s="2"/>
      <c r="VIJ960" s="2"/>
      <c r="VIK960" s="2"/>
      <c r="VIL960" s="2"/>
      <c r="VIM960" s="2"/>
      <c r="VIN960" s="2"/>
      <c r="VIO960" s="2"/>
      <c r="VIP960" s="2"/>
      <c r="VIQ960" s="2"/>
      <c r="VIR960" s="2"/>
      <c r="VIS960" s="2"/>
      <c r="VIT960" s="2"/>
      <c r="VIU960" s="2"/>
      <c r="VIV960" s="2"/>
      <c r="VIW960" s="2"/>
      <c r="VIX960" s="2"/>
      <c r="VIY960" s="2"/>
      <c r="VIZ960" s="2"/>
      <c r="VJA960" s="2"/>
      <c r="VJB960" s="2"/>
      <c r="VJC960" s="2"/>
      <c r="VJD960" s="2"/>
      <c r="VJE960" s="2"/>
      <c r="VJF960" s="2"/>
      <c r="VJG960" s="2"/>
      <c r="VJH960" s="2"/>
      <c r="VJI960" s="2"/>
      <c r="VJJ960" s="2"/>
      <c r="VJK960" s="2"/>
      <c r="VJL960" s="2"/>
      <c r="VJM960" s="2"/>
      <c r="VJN960" s="2"/>
      <c r="VJO960" s="2"/>
      <c r="VJP960" s="2"/>
      <c r="VJQ960" s="2"/>
      <c r="VJR960" s="2"/>
      <c r="VJS960" s="2"/>
      <c r="VJT960" s="2"/>
      <c r="VJU960" s="2"/>
      <c r="VJV960" s="2"/>
      <c r="VJW960" s="2"/>
      <c r="VJX960" s="2"/>
      <c r="VJY960" s="2"/>
      <c r="VJZ960" s="2"/>
      <c r="VKA960" s="2"/>
      <c r="VKB960" s="2"/>
      <c r="VKC960" s="2"/>
      <c r="VKD960" s="2"/>
      <c r="VKE960" s="2"/>
      <c r="VKF960" s="2"/>
      <c r="VKG960" s="2"/>
      <c r="VKH960" s="2"/>
      <c r="VKI960" s="2"/>
      <c r="VKJ960" s="2"/>
      <c r="VKK960" s="2"/>
      <c r="VKL960" s="2"/>
      <c r="VKM960" s="2"/>
      <c r="VKN960" s="2"/>
      <c r="VKO960" s="2"/>
      <c r="VKP960" s="2"/>
      <c r="VKQ960" s="2"/>
      <c r="VKR960" s="2"/>
      <c r="VKS960" s="2"/>
      <c r="VKT960" s="2"/>
      <c r="VKU960" s="2"/>
      <c r="VKV960" s="2"/>
      <c r="VKW960" s="2"/>
      <c r="VKX960" s="2"/>
      <c r="VKY960" s="2"/>
      <c r="VKZ960" s="2"/>
      <c r="VLA960" s="2"/>
      <c r="VLB960" s="2"/>
      <c r="VLC960" s="2"/>
      <c r="VLD960" s="2"/>
      <c r="VLE960" s="2"/>
      <c r="VLF960" s="2"/>
      <c r="VLG960" s="2"/>
      <c r="VLH960" s="2"/>
      <c r="VLI960" s="2"/>
      <c r="VLJ960" s="2"/>
      <c r="VLK960" s="2"/>
      <c r="VLL960" s="2"/>
      <c r="VLM960" s="2"/>
      <c r="VLN960" s="2"/>
      <c r="VLO960" s="2"/>
      <c r="VLP960" s="2"/>
      <c r="VLQ960" s="2"/>
      <c r="VLR960" s="2"/>
      <c r="VLS960" s="2"/>
      <c r="VLT960" s="2"/>
      <c r="VLU960" s="2"/>
      <c r="VLV960" s="2"/>
      <c r="VLW960" s="2"/>
      <c r="VLX960" s="2"/>
      <c r="VLY960" s="2"/>
      <c r="VLZ960" s="2"/>
      <c r="VMA960" s="2"/>
      <c r="VMB960" s="2"/>
      <c r="VMC960" s="2"/>
      <c r="VMD960" s="2"/>
      <c r="VME960" s="2"/>
      <c r="VMF960" s="2"/>
      <c r="VMG960" s="2"/>
      <c r="VMH960" s="2"/>
      <c r="VMI960" s="2"/>
      <c r="VMJ960" s="2"/>
      <c r="VMK960" s="2"/>
      <c r="VML960" s="2"/>
      <c r="VMM960" s="2"/>
      <c r="VMN960" s="2"/>
      <c r="VMO960" s="2"/>
      <c r="VMP960" s="2"/>
      <c r="VMQ960" s="2"/>
      <c r="VMR960" s="2"/>
      <c r="VMS960" s="2"/>
      <c r="VMT960" s="2"/>
      <c r="VMU960" s="2"/>
      <c r="VMV960" s="2"/>
      <c r="VMW960" s="2"/>
      <c r="VMX960" s="2"/>
      <c r="VMY960" s="2"/>
      <c r="VMZ960" s="2"/>
      <c r="VNA960" s="2"/>
      <c r="VNB960" s="2"/>
      <c r="VNC960" s="2"/>
      <c r="VND960" s="2"/>
      <c r="VNE960" s="2"/>
      <c r="VNF960" s="2"/>
      <c r="VNG960" s="2"/>
      <c r="VNH960" s="2"/>
      <c r="VNI960" s="2"/>
      <c r="VNJ960" s="2"/>
      <c r="VNK960" s="2"/>
      <c r="VNL960" s="2"/>
      <c r="VNM960" s="2"/>
      <c r="VNN960" s="2"/>
      <c r="VNO960" s="2"/>
      <c r="VNP960" s="2"/>
      <c r="VNQ960" s="2"/>
      <c r="VNR960" s="2"/>
      <c r="VNS960" s="2"/>
      <c r="VNT960" s="2"/>
      <c r="VNU960" s="2"/>
      <c r="VNV960" s="2"/>
      <c r="VNW960" s="2"/>
      <c r="VNX960" s="2"/>
      <c r="VNY960" s="2"/>
      <c r="VNZ960" s="2"/>
      <c r="VOA960" s="2"/>
      <c r="VOB960" s="2"/>
      <c r="VOC960" s="2"/>
      <c r="VOD960" s="2"/>
      <c r="VOE960" s="2"/>
      <c r="VOF960" s="2"/>
      <c r="VOG960" s="2"/>
      <c r="VOH960" s="2"/>
      <c r="VOI960" s="2"/>
      <c r="VOJ960" s="2"/>
      <c r="VOK960" s="2"/>
      <c r="VOL960" s="2"/>
      <c r="VOM960" s="2"/>
      <c r="VON960" s="2"/>
      <c r="VOO960" s="2"/>
      <c r="VOP960" s="2"/>
      <c r="VOQ960" s="2"/>
      <c r="VOR960" s="2"/>
      <c r="VOS960" s="2"/>
      <c r="VOT960" s="2"/>
      <c r="VOU960" s="2"/>
      <c r="VOV960" s="2"/>
      <c r="VOW960" s="2"/>
      <c r="VOX960" s="2"/>
      <c r="VOY960" s="2"/>
      <c r="VOZ960" s="2"/>
      <c r="VPA960" s="2"/>
      <c r="VPB960" s="2"/>
      <c r="VPC960" s="2"/>
      <c r="VPD960" s="2"/>
      <c r="VPE960" s="2"/>
      <c r="VPF960" s="2"/>
      <c r="VPG960" s="2"/>
      <c r="VPH960" s="2"/>
      <c r="VPI960" s="2"/>
      <c r="VPJ960" s="2"/>
      <c r="VPK960" s="2"/>
      <c r="VPL960" s="2"/>
      <c r="VPM960" s="2"/>
      <c r="VPN960" s="2"/>
      <c r="VPO960" s="2"/>
      <c r="VPP960" s="2"/>
      <c r="VPQ960" s="2"/>
      <c r="VPR960" s="2"/>
      <c r="VPS960" s="2"/>
      <c r="VPT960" s="2"/>
      <c r="VPU960" s="2"/>
      <c r="VPV960" s="2"/>
      <c r="VPW960" s="2"/>
      <c r="VPX960" s="2"/>
      <c r="VPY960" s="2"/>
      <c r="VPZ960" s="2"/>
      <c r="VQA960" s="2"/>
      <c r="VQB960" s="2"/>
      <c r="VQC960" s="2"/>
      <c r="VQD960" s="2"/>
      <c r="VQE960" s="2"/>
      <c r="VQF960" s="2"/>
      <c r="VQG960" s="2"/>
      <c r="VQH960" s="2"/>
      <c r="VQI960" s="2"/>
      <c r="VQJ960" s="2"/>
      <c r="VQK960" s="2"/>
      <c r="VQL960" s="2"/>
      <c r="VQM960" s="2"/>
      <c r="VQN960" s="2"/>
      <c r="VQO960" s="2"/>
      <c r="VQP960" s="2"/>
      <c r="VQQ960" s="2"/>
      <c r="VQR960" s="2"/>
      <c r="VQS960" s="2"/>
      <c r="VQT960" s="2"/>
      <c r="VQU960" s="2"/>
      <c r="VQV960" s="2"/>
      <c r="VQW960" s="2"/>
      <c r="VQX960" s="2"/>
      <c r="VQY960" s="2"/>
      <c r="VQZ960" s="2"/>
      <c r="VRA960" s="2"/>
      <c r="VRB960" s="2"/>
      <c r="VRC960" s="2"/>
      <c r="VRD960" s="2"/>
      <c r="VRE960" s="2"/>
      <c r="VRF960" s="2"/>
      <c r="VRG960" s="2"/>
      <c r="VRH960" s="2"/>
      <c r="VRI960" s="2"/>
      <c r="VRJ960" s="2"/>
      <c r="VRK960" s="2"/>
      <c r="VRL960" s="2"/>
      <c r="VRM960" s="2"/>
      <c r="VRN960" s="2"/>
      <c r="VRO960" s="2"/>
      <c r="VRP960" s="2"/>
      <c r="VRQ960" s="2"/>
      <c r="VRR960" s="2"/>
      <c r="VRS960" s="2"/>
      <c r="VRT960" s="2"/>
      <c r="VRU960" s="2"/>
      <c r="VRV960" s="2"/>
      <c r="VRW960" s="2"/>
      <c r="VRX960" s="2"/>
      <c r="VRY960" s="2"/>
      <c r="VRZ960" s="2"/>
      <c r="VSA960" s="2"/>
      <c r="VSB960" s="2"/>
      <c r="VSC960" s="2"/>
      <c r="VSD960" s="2"/>
      <c r="VSE960" s="2"/>
      <c r="VSF960" s="2"/>
      <c r="VSG960" s="2"/>
      <c r="VSH960" s="2"/>
      <c r="VSI960" s="2"/>
      <c r="VSJ960" s="2"/>
      <c r="VSK960" s="2"/>
      <c r="VSL960" s="2"/>
      <c r="VSM960" s="2"/>
      <c r="VSN960" s="2"/>
      <c r="VSO960" s="2"/>
      <c r="VSP960" s="2"/>
      <c r="VSQ960" s="2"/>
      <c r="VSR960" s="2"/>
      <c r="VSS960" s="2"/>
      <c r="VST960" s="2"/>
      <c r="VSU960" s="2"/>
      <c r="VSV960" s="2"/>
      <c r="VSW960" s="2"/>
      <c r="VSX960" s="2"/>
      <c r="VSY960" s="2"/>
      <c r="VSZ960" s="2"/>
      <c r="VTA960" s="2"/>
      <c r="VTB960" s="2"/>
      <c r="VTC960" s="2"/>
      <c r="VTD960" s="2"/>
      <c r="VTE960" s="2"/>
      <c r="VTF960" s="2"/>
      <c r="VTG960" s="2"/>
      <c r="VTH960" s="2"/>
      <c r="VTI960" s="2"/>
      <c r="VTJ960" s="2"/>
      <c r="VTK960" s="2"/>
      <c r="VTL960" s="2"/>
      <c r="VTM960" s="2"/>
      <c r="VTN960" s="2"/>
      <c r="VTO960" s="2"/>
      <c r="VTP960" s="2"/>
      <c r="VTQ960" s="2"/>
      <c r="VTR960" s="2"/>
      <c r="VTS960" s="2"/>
      <c r="VTT960" s="2"/>
      <c r="VTU960" s="2"/>
      <c r="VTV960" s="2"/>
      <c r="VTW960" s="2"/>
      <c r="VTX960" s="2"/>
      <c r="VTY960" s="2"/>
      <c r="VTZ960" s="2"/>
      <c r="VUA960" s="2"/>
      <c r="VUB960" s="2"/>
      <c r="VUC960" s="2"/>
      <c r="VUD960" s="2"/>
      <c r="VUE960" s="2"/>
      <c r="VUF960" s="2"/>
      <c r="VUG960" s="2"/>
      <c r="VUH960" s="2"/>
      <c r="VUI960" s="2"/>
      <c r="VUJ960" s="2"/>
      <c r="VUK960" s="2"/>
      <c r="VUL960" s="2"/>
      <c r="VUM960" s="2"/>
      <c r="VUN960" s="2"/>
      <c r="VUO960" s="2"/>
      <c r="VUP960" s="2"/>
      <c r="VUQ960" s="2"/>
      <c r="VUR960" s="2"/>
      <c r="VUS960" s="2"/>
      <c r="VUT960" s="2"/>
      <c r="VUU960" s="2"/>
      <c r="VUV960" s="2"/>
      <c r="VUW960" s="2"/>
      <c r="VUX960" s="2"/>
      <c r="VUY960" s="2"/>
      <c r="VUZ960" s="2"/>
      <c r="VVA960" s="2"/>
      <c r="VVB960" s="2"/>
      <c r="VVC960" s="2"/>
      <c r="VVD960" s="2"/>
      <c r="VVE960" s="2"/>
      <c r="VVF960" s="2"/>
      <c r="VVG960" s="2"/>
      <c r="VVH960" s="2"/>
      <c r="VVI960" s="2"/>
      <c r="VVJ960" s="2"/>
      <c r="VVK960" s="2"/>
      <c r="VVL960" s="2"/>
      <c r="VVM960" s="2"/>
      <c r="VVN960" s="2"/>
      <c r="VVO960" s="2"/>
      <c r="VVP960" s="2"/>
      <c r="VVQ960" s="2"/>
      <c r="VVR960" s="2"/>
      <c r="VVS960" s="2"/>
      <c r="VVT960" s="2"/>
      <c r="VVU960" s="2"/>
      <c r="VVV960" s="2"/>
      <c r="VVW960" s="2"/>
      <c r="VVX960" s="2"/>
      <c r="VVY960" s="2"/>
      <c r="VVZ960" s="2"/>
      <c r="VWA960" s="2"/>
      <c r="VWB960" s="2"/>
      <c r="VWC960" s="2"/>
      <c r="VWD960" s="2"/>
      <c r="VWE960" s="2"/>
      <c r="VWF960" s="2"/>
      <c r="VWG960" s="2"/>
      <c r="VWH960" s="2"/>
      <c r="VWI960" s="2"/>
      <c r="VWJ960" s="2"/>
      <c r="VWK960" s="2"/>
      <c r="VWL960" s="2"/>
      <c r="VWM960" s="2"/>
      <c r="VWN960" s="2"/>
      <c r="VWO960" s="2"/>
      <c r="VWP960" s="2"/>
      <c r="VWQ960" s="2"/>
      <c r="VWR960" s="2"/>
      <c r="VWS960" s="2"/>
      <c r="VWT960" s="2"/>
      <c r="VWU960" s="2"/>
      <c r="VWV960" s="2"/>
      <c r="VWW960" s="2"/>
      <c r="VWX960" s="2"/>
      <c r="VWY960" s="2"/>
      <c r="VWZ960" s="2"/>
      <c r="VXA960" s="2"/>
      <c r="VXB960" s="2"/>
      <c r="VXC960" s="2"/>
      <c r="VXD960" s="2"/>
      <c r="VXE960" s="2"/>
      <c r="VXF960" s="2"/>
      <c r="VXG960" s="2"/>
      <c r="VXH960" s="2"/>
      <c r="VXI960" s="2"/>
      <c r="VXJ960" s="2"/>
      <c r="VXK960" s="2"/>
      <c r="VXL960" s="2"/>
      <c r="VXM960" s="2"/>
      <c r="VXN960" s="2"/>
      <c r="VXO960" s="2"/>
      <c r="VXP960" s="2"/>
      <c r="VXQ960" s="2"/>
      <c r="VXR960" s="2"/>
      <c r="VXS960" s="2"/>
      <c r="VXT960" s="2"/>
      <c r="VXU960" s="2"/>
      <c r="VXV960" s="2"/>
      <c r="VXW960" s="2"/>
      <c r="VXX960" s="2"/>
      <c r="VXY960" s="2"/>
      <c r="VXZ960" s="2"/>
      <c r="VYA960" s="2"/>
      <c r="VYB960" s="2"/>
      <c r="VYC960" s="2"/>
      <c r="VYD960" s="2"/>
      <c r="VYE960" s="2"/>
      <c r="VYF960" s="2"/>
      <c r="VYG960" s="2"/>
      <c r="VYH960" s="2"/>
      <c r="VYI960" s="2"/>
      <c r="VYJ960" s="2"/>
      <c r="VYK960" s="2"/>
      <c r="VYL960" s="2"/>
      <c r="VYM960" s="2"/>
      <c r="VYN960" s="2"/>
      <c r="VYO960" s="2"/>
      <c r="VYP960" s="2"/>
      <c r="VYQ960" s="2"/>
      <c r="VYR960" s="2"/>
      <c r="VYS960" s="2"/>
      <c r="VYT960" s="2"/>
      <c r="VYU960" s="2"/>
      <c r="VYV960" s="2"/>
      <c r="VYW960" s="2"/>
      <c r="VYX960" s="2"/>
      <c r="VYY960" s="2"/>
      <c r="VYZ960" s="2"/>
      <c r="VZA960" s="2"/>
      <c r="VZB960" s="2"/>
      <c r="VZC960" s="2"/>
      <c r="VZD960" s="2"/>
      <c r="VZE960" s="2"/>
      <c r="VZF960" s="2"/>
      <c r="VZG960" s="2"/>
      <c r="VZH960" s="2"/>
      <c r="VZI960" s="2"/>
      <c r="VZJ960" s="2"/>
      <c r="VZK960" s="2"/>
      <c r="VZL960" s="2"/>
      <c r="VZM960" s="2"/>
      <c r="VZN960" s="2"/>
      <c r="VZO960" s="2"/>
      <c r="VZP960" s="2"/>
      <c r="VZQ960" s="2"/>
      <c r="VZR960" s="2"/>
      <c r="VZS960" s="2"/>
      <c r="VZT960" s="2"/>
      <c r="VZU960" s="2"/>
      <c r="VZV960" s="2"/>
      <c r="VZW960" s="2"/>
      <c r="VZX960" s="2"/>
      <c r="VZY960" s="2"/>
      <c r="VZZ960" s="2"/>
      <c r="WAA960" s="2"/>
      <c r="WAB960" s="2"/>
      <c r="WAC960" s="2"/>
      <c r="WAD960" s="2"/>
      <c r="WAE960" s="2"/>
      <c r="WAF960" s="2"/>
      <c r="WAG960" s="2"/>
      <c r="WAH960" s="2"/>
      <c r="WAI960" s="2"/>
      <c r="WAJ960" s="2"/>
      <c r="WAK960" s="2"/>
      <c r="WAL960" s="2"/>
      <c r="WAM960" s="2"/>
      <c r="WAN960" s="2"/>
      <c r="WAO960" s="2"/>
      <c r="WAP960" s="2"/>
      <c r="WAQ960" s="2"/>
      <c r="WAR960" s="2"/>
      <c r="WAS960" s="2"/>
      <c r="WAT960" s="2"/>
      <c r="WAU960" s="2"/>
      <c r="WAV960" s="2"/>
      <c r="WAW960" s="2"/>
      <c r="WAX960" s="2"/>
      <c r="WAY960" s="2"/>
      <c r="WAZ960" s="2"/>
      <c r="WBA960" s="2"/>
      <c r="WBB960" s="2"/>
      <c r="WBC960" s="2"/>
      <c r="WBD960" s="2"/>
      <c r="WBE960" s="2"/>
      <c r="WBF960" s="2"/>
      <c r="WBG960" s="2"/>
      <c r="WBH960" s="2"/>
      <c r="WBI960" s="2"/>
      <c r="WBJ960" s="2"/>
      <c r="WBK960" s="2"/>
      <c r="WBL960" s="2"/>
      <c r="WBM960" s="2"/>
      <c r="WBN960" s="2"/>
      <c r="WBO960" s="2"/>
      <c r="WBP960" s="2"/>
      <c r="WBQ960" s="2"/>
      <c r="WBR960" s="2"/>
      <c r="WBS960" s="2"/>
      <c r="WBT960" s="2"/>
      <c r="WBU960" s="2"/>
      <c r="WBV960" s="2"/>
      <c r="WBW960" s="2"/>
      <c r="WBX960" s="2"/>
      <c r="WBY960" s="2"/>
      <c r="WBZ960" s="2"/>
      <c r="WCA960" s="2"/>
      <c r="WCB960" s="2"/>
      <c r="WCC960" s="2"/>
      <c r="WCD960" s="2"/>
      <c r="WCE960" s="2"/>
      <c r="WCF960" s="2"/>
      <c r="WCG960" s="2"/>
      <c r="WCH960" s="2"/>
      <c r="WCI960" s="2"/>
      <c r="WCJ960" s="2"/>
      <c r="WCK960" s="2"/>
      <c r="WCL960" s="2"/>
      <c r="WCM960" s="2"/>
      <c r="WCN960" s="2"/>
      <c r="WCO960" s="2"/>
      <c r="WCP960" s="2"/>
      <c r="WCQ960" s="2"/>
      <c r="WCR960" s="2"/>
      <c r="WCS960" s="2"/>
      <c r="WCT960" s="2"/>
      <c r="WCU960" s="2"/>
      <c r="WCV960" s="2"/>
      <c r="WCW960" s="2"/>
      <c r="WCX960" s="2"/>
      <c r="WCY960" s="2"/>
      <c r="WCZ960" s="2"/>
      <c r="WDA960" s="2"/>
      <c r="WDB960" s="2"/>
      <c r="WDC960" s="2"/>
      <c r="WDD960" s="2"/>
      <c r="WDE960" s="2"/>
      <c r="WDF960" s="2"/>
      <c r="WDG960" s="2"/>
      <c r="WDH960" s="2"/>
      <c r="WDI960" s="2"/>
      <c r="WDJ960" s="2"/>
      <c r="WDK960" s="2"/>
      <c r="WDL960" s="2"/>
      <c r="WDM960" s="2"/>
      <c r="WDN960" s="2"/>
      <c r="WDO960" s="2"/>
      <c r="WDP960" s="2"/>
      <c r="WDQ960" s="2"/>
      <c r="WDR960" s="2"/>
      <c r="WDS960" s="2"/>
      <c r="WDT960" s="2"/>
      <c r="WDU960" s="2"/>
      <c r="WDV960" s="2"/>
      <c r="WDW960" s="2"/>
      <c r="WDX960" s="2"/>
      <c r="WDY960" s="2"/>
      <c r="WDZ960" s="2"/>
      <c r="WEA960" s="2"/>
      <c r="WEB960" s="2"/>
      <c r="WEC960" s="2"/>
      <c r="WED960" s="2"/>
      <c r="WEE960" s="2"/>
      <c r="WEF960" s="2"/>
      <c r="WEG960" s="2"/>
      <c r="WEH960" s="2"/>
      <c r="WEI960" s="2"/>
      <c r="WEJ960" s="2"/>
      <c r="WEK960" s="2"/>
      <c r="WEL960" s="2"/>
      <c r="WEM960" s="2"/>
      <c r="WEN960" s="2"/>
      <c r="WEO960" s="2"/>
      <c r="WEP960" s="2"/>
      <c r="WEQ960" s="2"/>
      <c r="WER960" s="2"/>
      <c r="WES960" s="2"/>
      <c r="WET960" s="2"/>
      <c r="WEU960" s="2"/>
      <c r="WEV960" s="2"/>
      <c r="WEW960" s="2"/>
      <c r="WEX960" s="2"/>
      <c r="WEY960" s="2"/>
      <c r="WEZ960" s="2"/>
      <c r="WFA960" s="2"/>
      <c r="WFB960" s="2"/>
      <c r="WFC960" s="2"/>
      <c r="WFD960" s="2"/>
      <c r="WFE960" s="2"/>
      <c r="WFF960" s="2"/>
      <c r="WFG960" s="2"/>
      <c r="WFH960" s="2"/>
      <c r="WFI960" s="2"/>
      <c r="WFJ960" s="2"/>
      <c r="WFK960" s="2"/>
      <c r="WFL960" s="2"/>
      <c r="WFM960" s="2"/>
      <c r="WFN960" s="2"/>
      <c r="WFO960" s="2"/>
      <c r="WFP960" s="2"/>
      <c r="WFQ960" s="2"/>
      <c r="WFR960" s="2"/>
      <c r="WFS960" s="2"/>
      <c r="WFT960" s="2"/>
      <c r="WFU960" s="2"/>
      <c r="WFV960" s="2"/>
      <c r="WFW960" s="2"/>
      <c r="WFX960" s="2"/>
      <c r="WFY960" s="2"/>
      <c r="WFZ960" s="2"/>
      <c r="WGA960" s="2"/>
      <c r="WGB960" s="2"/>
      <c r="WGC960" s="2"/>
      <c r="WGD960" s="2"/>
      <c r="WGE960" s="2"/>
      <c r="WGF960" s="2"/>
      <c r="WGG960" s="2"/>
      <c r="WGH960" s="2"/>
      <c r="WGI960" s="2"/>
      <c r="WGJ960" s="2"/>
      <c r="WGK960" s="2"/>
      <c r="WGL960" s="2"/>
      <c r="WGM960" s="2"/>
      <c r="WGN960" s="2"/>
      <c r="WGO960" s="2"/>
      <c r="WGP960" s="2"/>
      <c r="WGQ960" s="2"/>
      <c r="WGR960" s="2"/>
      <c r="WGS960" s="2"/>
      <c r="WGT960" s="2"/>
      <c r="WGU960" s="2"/>
      <c r="WGV960" s="2"/>
      <c r="WGW960" s="2"/>
      <c r="WGX960" s="2"/>
      <c r="WGY960" s="2"/>
      <c r="WGZ960" s="2"/>
      <c r="WHA960" s="2"/>
      <c r="WHB960" s="2"/>
      <c r="WHC960" s="2"/>
      <c r="WHD960" s="2"/>
      <c r="WHE960" s="2"/>
      <c r="WHF960" s="2"/>
      <c r="WHG960" s="2"/>
      <c r="WHH960" s="2"/>
      <c r="WHI960" s="2"/>
      <c r="WHJ960" s="2"/>
      <c r="WHK960" s="2"/>
      <c r="WHL960" s="2"/>
      <c r="WHM960" s="2"/>
      <c r="WHN960" s="2"/>
      <c r="WHO960" s="2"/>
      <c r="WHP960" s="2"/>
      <c r="WHQ960" s="2"/>
      <c r="WHR960" s="2"/>
      <c r="WHS960" s="2"/>
      <c r="WHT960" s="2"/>
      <c r="WHU960" s="2"/>
      <c r="WHV960" s="2"/>
      <c r="WHW960" s="2"/>
      <c r="WHX960" s="2"/>
      <c r="WHY960" s="2"/>
      <c r="WHZ960" s="2"/>
      <c r="WIA960" s="2"/>
      <c r="WIB960" s="2"/>
      <c r="WIC960" s="2"/>
      <c r="WID960" s="2"/>
      <c r="WIE960" s="2"/>
      <c r="WIF960" s="2"/>
      <c r="WIG960" s="2"/>
      <c r="WIH960" s="2"/>
      <c r="WII960" s="2"/>
      <c r="WIJ960" s="2"/>
      <c r="WIK960" s="2"/>
      <c r="WIL960" s="2"/>
      <c r="WIM960" s="2"/>
      <c r="WIN960" s="2"/>
      <c r="WIO960" s="2"/>
      <c r="WIP960" s="2"/>
      <c r="WIQ960" s="2"/>
      <c r="WIR960" s="2"/>
      <c r="WIS960" s="2"/>
      <c r="WIT960" s="2"/>
      <c r="WIU960" s="2"/>
      <c r="WIV960" s="2"/>
      <c r="WIW960" s="2"/>
      <c r="WIX960" s="2"/>
      <c r="WIY960" s="2"/>
      <c r="WIZ960" s="2"/>
      <c r="WJA960" s="2"/>
      <c r="WJB960" s="2"/>
      <c r="WJC960" s="2"/>
      <c r="WJD960" s="2"/>
      <c r="WJE960" s="2"/>
      <c r="WJF960" s="2"/>
      <c r="WJG960" s="2"/>
      <c r="WJH960" s="2"/>
      <c r="WJI960" s="2"/>
      <c r="WJJ960" s="2"/>
      <c r="WJK960" s="2"/>
      <c r="WJL960" s="2"/>
      <c r="WJM960" s="2"/>
      <c r="WJN960" s="2"/>
      <c r="WJO960" s="2"/>
      <c r="WJP960" s="2"/>
      <c r="WJQ960" s="2"/>
      <c r="WJR960" s="2"/>
      <c r="WJS960" s="2"/>
      <c r="WJT960" s="2"/>
      <c r="WJU960" s="2"/>
      <c r="WJV960" s="2"/>
      <c r="WJW960" s="2"/>
      <c r="WJX960" s="2"/>
      <c r="WJY960" s="2"/>
      <c r="WJZ960" s="2"/>
      <c r="WKA960" s="2"/>
      <c r="WKB960" s="2"/>
      <c r="WKC960" s="2"/>
      <c r="WKD960" s="2"/>
      <c r="WKE960" s="2"/>
      <c r="WKF960" s="2"/>
      <c r="WKG960" s="2"/>
      <c r="WKH960" s="2"/>
      <c r="WKI960" s="2"/>
      <c r="WKJ960" s="2"/>
      <c r="WKK960" s="2"/>
      <c r="WKL960" s="2"/>
      <c r="WKM960" s="2"/>
      <c r="WKN960" s="2"/>
      <c r="WKO960" s="2"/>
      <c r="WKP960" s="2"/>
      <c r="WKQ960" s="2"/>
      <c r="WKR960" s="2"/>
      <c r="WKS960" s="2"/>
      <c r="WKT960" s="2"/>
      <c r="WKU960" s="2"/>
      <c r="WKV960" s="2"/>
      <c r="WKW960" s="2"/>
      <c r="WKX960" s="2"/>
      <c r="WKY960" s="2"/>
      <c r="WKZ960" s="2"/>
      <c r="WLA960" s="2"/>
      <c r="WLB960" s="2"/>
      <c r="WLC960" s="2"/>
      <c r="WLD960" s="2"/>
      <c r="WLE960" s="2"/>
      <c r="WLF960" s="2"/>
      <c r="WLG960" s="2"/>
      <c r="WLH960" s="2"/>
      <c r="WLI960" s="2"/>
      <c r="WLJ960" s="2"/>
      <c r="WLK960" s="2"/>
      <c r="WLL960" s="2"/>
      <c r="WLM960" s="2"/>
      <c r="WLN960" s="2"/>
      <c r="WLO960" s="2"/>
      <c r="WLP960" s="2"/>
      <c r="WLQ960" s="2"/>
      <c r="WLR960" s="2"/>
      <c r="WLS960" s="2"/>
      <c r="WLT960" s="2"/>
      <c r="WLU960" s="2"/>
      <c r="WLV960" s="2"/>
      <c r="WLW960" s="2"/>
      <c r="WLX960" s="2"/>
      <c r="WLY960" s="2"/>
      <c r="WLZ960" s="2"/>
      <c r="WMA960" s="2"/>
      <c r="WMB960" s="2"/>
      <c r="WMC960" s="2"/>
      <c r="WMD960" s="2"/>
      <c r="WME960" s="2"/>
      <c r="WMF960" s="2"/>
      <c r="WMG960" s="2"/>
      <c r="WMH960" s="2"/>
      <c r="WMI960" s="2"/>
      <c r="WMJ960" s="2"/>
      <c r="WMK960" s="2"/>
      <c r="WML960" s="2"/>
      <c r="WMM960" s="2"/>
      <c r="WMN960" s="2"/>
      <c r="WMO960" s="2"/>
      <c r="WMP960" s="2"/>
      <c r="WMQ960" s="2"/>
      <c r="WMR960" s="2"/>
      <c r="WMS960" s="2"/>
      <c r="WMT960" s="2"/>
      <c r="WMU960" s="2"/>
      <c r="WMV960" s="2"/>
      <c r="WMW960" s="2"/>
      <c r="WMX960" s="2"/>
      <c r="WMY960" s="2"/>
      <c r="WMZ960" s="2"/>
      <c r="WNA960" s="2"/>
      <c r="WNB960" s="2"/>
      <c r="WNC960" s="2"/>
      <c r="WND960" s="2"/>
      <c r="WNE960" s="2"/>
      <c r="WNF960" s="2"/>
      <c r="WNG960" s="2"/>
      <c r="WNH960" s="2"/>
      <c r="WNI960" s="2"/>
      <c r="WNJ960" s="2"/>
      <c r="WNK960" s="2"/>
      <c r="WNL960" s="2"/>
      <c r="WNM960" s="2"/>
      <c r="WNN960" s="2"/>
      <c r="WNO960" s="2"/>
      <c r="WNP960" s="2"/>
      <c r="WNQ960" s="2"/>
      <c r="WNR960" s="2"/>
      <c r="WNS960" s="2"/>
      <c r="WNT960" s="2"/>
      <c r="WNU960" s="2"/>
      <c r="WNV960" s="2"/>
      <c r="WNW960" s="2"/>
      <c r="WNX960" s="2"/>
      <c r="WNY960" s="2"/>
      <c r="WNZ960" s="2"/>
      <c r="WOA960" s="2"/>
      <c r="WOB960" s="2"/>
      <c r="WOC960" s="2"/>
      <c r="WOD960" s="2"/>
      <c r="WOE960" s="2"/>
      <c r="WOF960" s="2"/>
      <c r="WOG960" s="2"/>
      <c r="WOH960" s="2"/>
      <c r="WOI960" s="2"/>
      <c r="WOJ960" s="2"/>
      <c r="WOK960" s="2"/>
      <c r="WOL960" s="2"/>
      <c r="WOM960" s="2"/>
      <c r="WON960" s="2"/>
      <c r="WOO960" s="2"/>
      <c r="WOP960" s="2"/>
      <c r="WOQ960" s="2"/>
      <c r="WOR960" s="2"/>
      <c r="WOS960" s="2"/>
      <c r="WOT960" s="2"/>
      <c r="WOU960" s="2"/>
      <c r="WOV960" s="2"/>
      <c r="WOW960" s="2"/>
      <c r="WOX960" s="2"/>
      <c r="WOY960" s="2"/>
      <c r="WOZ960" s="2"/>
      <c r="WPA960" s="2"/>
      <c r="WPB960" s="2"/>
      <c r="WPC960" s="2"/>
      <c r="WPD960" s="2"/>
      <c r="WPE960" s="2"/>
      <c r="WPF960" s="2"/>
      <c r="WPG960" s="2"/>
      <c r="WPH960" s="2"/>
      <c r="WPI960" s="2"/>
      <c r="WPJ960" s="2"/>
      <c r="WPK960" s="2"/>
      <c r="WPL960" s="2"/>
      <c r="WPM960" s="2"/>
      <c r="WPN960" s="2"/>
      <c r="WPO960" s="2"/>
      <c r="WPP960" s="2"/>
      <c r="WPQ960" s="2"/>
      <c r="WPR960" s="2"/>
      <c r="WPS960" s="2"/>
      <c r="WPT960" s="2"/>
      <c r="WPU960" s="2"/>
      <c r="WPV960" s="2"/>
      <c r="WPW960" s="2"/>
      <c r="WPX960" s="2"/>
      <c r="WPY960" s="2"/>
      <c r="WPZ960" s="2"/>
      <c r="WQA960" s="2"/>
      <c r="WQB960" s="2"/>
      <c r="WQC960" s="2"/>
      <c r="WQD960" s="2"/>
      <c r="WQE960" s="2"/>
      <c r="WQF960" s="2"/>
      <c r="WQG960" s="2"/>
      <c r="WQH960" s="2"/>
      <c r="WQI960" s="2"/>
      <c r="WQJ960" s="2"/>
      <c r="WQK960" s="2"/>
      <c r="WQL960" s="2"/>
      <c r="WQM960" s="2"/>
      <c r="WQN960" s="2"/>
      <c r="WQO960" s="2"/>
      <c r="WQP960" s="2"/>
      <c r="WQQ960" s="2"/>
      <c r="WQR960" s="2"/>
      <c r="WQS960" s="2"/>
      <c r="WQT960" s="2"/>
      <c r="WQU960" s="2"/>
      <c r="WQV960" s="2"/>
      <c r="WQW960" s="2"/>
      <c r="WQX960" s="2"/>
      <c r="WQY960" s="2"/>
      <c r="WQZ960" s="2"/>
      <c r="WRA960" s="2"/>
      <c r="WRB960" s="2"/>
      <c r="WRC960" s="2"/>
      <c r="WRD960" s="2"/>
      <c r="WRE960" s="2"/>
      <c r="WRF960" s="2"/>
      <c r="WRG960" s="2"/>
      <c r="WRH960" s="2"/>
      <c r="WRI960" s="2"/>
      <c r="WRJ960" s="2"/>
      <c r="WRK960" s="2"/>
      <c r="WRL960" s="2"/>
      <c r="WRM960" s="2"/>
      <c r="WRN960" s="2"/>
      <c r="WRO960" s="2"/>
      <c r="WRP960" s="2"/>
      <c r="WRQ960" s="2"/>
      <c r="WRR960" s="2"/>
      <c r="WRS960" s="2"/>
      <c r="WRT960" s="2"/>
      <c r="WRU960" s="2"/>
      <c r="WRV960" s="2"/>
      <c r="WRW960" s="2"/>
      <c r="WRX960" s="2"/>
      <c r="WRY960" s="2"/>
      <c r="WRZ960" s="2"/>
      <c r="WSA960" s="2"/>
      <c r="WSB960" s="2"/>
      <c r="WSC960" s="2"/>
      <c r="WSD960" s="2"/>
      <c r="WSE960" s="2"/>
      <c r="WSF960" s="2"/>
      <c r="WSG960" s="2"/>
      <c r="WSH960" s="2"/>
      <c r="WSI960" s="2"/>
      <c r="WSJ960" s="2"/>
      <c r="WSK960" s="2"/>
      <c r="WSL960" s="2"/>
      <c r="WSM960" s="2"/>
      <c r="WSN960" s="2"/>
      <c r="WSO960" s="2"/>
      <c r="WSP960" s="2"/>
      <c r="WSQ960" s="2"/>
      <c r="WSR960" s="2"/>
      <c r="WSS960" s="2"/>
      <c r="WST960" s="2"/>
      <c r="WSU960" s="2"/>
      <c r="WSV960" s="2"/>
      <c r="WSW960" s="2"/>
      <c r="WSX960" s="2"/>
      <c r="WSY960" s="2"/>
      <c r="WSZ960" s="2"/>
      <c r="WTA960" s="2"/>
      <c r="WTB960" s="2"/>
      <c r="WTC960" s="2"/>
      <c r="WTD960" s="2"/>
      <c r="WTE960" s="2"/>
      <c r="WTF960" s="2"/>
      <c r="WTG960" s="2"/>
      <c r="WTH960" s="2"/>
      <c r="WTI960" s="2"/>
      <c r="WTJ960" s="2"/>
      <c r="WTK960" s="2"/>
      <c r="WTL960" s="2"/>
      <c r="WTM960" s="2"/>
      <c r="WTN960" s="2"/>
      <c r="WTO960" s="2"/>
      <c r="WTP960" s="2"/>
      <c r="WTQ960" s="2"/>
      <c r="WTR960" s="2"/>
      <c r="WTS960" s="2"/>
      <c r="WTT960" s="2"/>
      <c r="WTU960" s="2"/>
      <c r="WTV960" s="2"/>
      <c r="WTW960" s="2"/>
      <c r="WTX960" s="2"/>
      <c r="WTY960" s="2"/>
      <c r="WTZ960" s="2"/>
      <c r="WUA960" s="2"/>
      <c r="WUB960" s="2"/>
      <c r="WUC960" s="2"/>
      <c r="WUD960" s="2"/>
      <c r="WUE960" s="2"/>
      <c r="WUF960" s="2"/>
      <c r="WUG960" s="2"/>
      <c r="WUH960" s="2"/>
      <c r="WUI960" s="2"/>
      <c r="WUJ960" s="2"/>
      <c r="WUK960" s="2"/>
      <c r="WUL960" s="2"/>
      <c r="WUM960" s="2"/>
      <c r="WUN960" s="2"/>
      <c r="WUO960" s="2"/>
      <c r="WUP960" s="2"/>
      <c r="WUQ960" s="2"/>
      <c r="WUR960" s="2"/>
      <c r="WUS960" s="2"/>
      <c r="WUT960" s="2"/>
      <c r="WUU960" s="2"/>
      <c r="WUV960" s="2"/>
      <c r="WUW960" s="2"/>
      <c r="WUX960" s="2"/>
      <c r="WUY960" s="2"/>
      <c r="WUZ960" s="2"/>
      <c r="WVA960" s="2"/>
      <c r="WVB960" s="2"/>
      <c r="WVC960" s="2"/>
      <c r="WVD960" s="2"/>
      <c r="WVE960" s="2"/>
      <c r="WVF960" s="2"/>
      <c r="WVG960" s="2"/>
      <c r="WVH960" s="2"/>
      <c r="WVI960" s="2"/>
      <c r="WVJ960" s="2"/>
      <c r="WVK960" s="2"/>
      <c r="WVL960" s="2"/>
      <c r="WVM960" s="2"/>
      <c r="WVN960" s="2"/>
      <c r="WVO960" s="2"/>
      <c r="WVP960" s="2"/>
      <c r="WVQ960" s="2"/>
      <c r="WVR960" s="2"/>
      <c r="WVS960" s="2"/>
      <c r="WVT960" s="2"/>
      <c r="WVU960" s="2"/>
      <c r="WVV960" s="2"/>
      <c r="WVW960" s="2"/>
      <c r="WVX960" s="2"/>
      <c r="WVY960" s="2"/>
      <c r="WVZ960" s="2"/>
      <c r="WWA960" s="2"/>
      <c r="WWB960" s="2"/>
      <c r="WWC960" s="2"/>
      <c r="WWD960" s="2"/>
      <c r="WWE960" s="2"/>
      <c r="WWF960" s="2"/>
      <c r="WWG960" s="2"/>
      <c r="WWH960" s="2"/>
      <c r="WWI960" s="2"/>
      <c r="WWJ960" s="2"/>
      <c r="WWK960" s="2"/>
      <c r="WWL960" s="2"/>
      <c r="WWM960" s="2"/>
      <c r="WWN960" s="2"/>
      <c r="WWO960" s="2"/>
      <c r="WWP960" s="2"/>
      <c r="WWQ960" s="2"/>
      <c r="WWR960" s="2"/>
      <c r="WWS960" s="2"/>
      <c r="WWT960" s="2"/>
      <c r="WWU960" s="2"/>
      <c r="WWV960" s="2"/>
      <c r="WWW960" s="2"/>
      <c r="WWX960" s="2"/>
      <c r="WWY960" s="2"/>
      <c r="WWZ960" s="2"/>
      <c r="WXA960" s="2"/>
      <c r="WXB960" s="2"/>
      <c r="WXC960" s="2"/>
      <c r="WXD960" s="2"/>
      <c r="WXE960" s="2"/>
      <c r="WXF960" s="2"/>
      <c r="WXG960" s="2"/>
      <c r="WXH960" s="2"/>
      <c r="WXI960" s="2"/>
      <c r="WXJ960" s="2"/>
      <c r="WXK960" s="2"/>
      <c r="WXL960" s="2"/>
      <c r="WXM960" s="2"/>
      <c r="WXN960" s="2"/>
      <c r="WXO960" s="2"/>
      <c r="WXP960" s="2"/>
      <c r="WXQ960" s="2"/>
      <c r="WXR960" s="2"/>
      <c r="WXS960" s="2"/>
      <c r="WXT960" s="2"/>
      <c r="WXU960" s="2"/>
      <c r="WXV960" s="2"/>
      <c r="WXW960" s="2"/>
      <c r="WXX960" s="2"/>
      <c r="WXY960" s="2"/>
      <c r="WXZ960" s="2"/>
      <c r="WYA960" s="2"/>
      <c r="WYB960" s="2"/>
      <c r="WYC960" s="2"/>
      <c r="WYD960" s="2"/>
      <c r="WYE960" s="2"/>
      <c r="WYF960" s="2"/>
      <c r="WYG960" s="2"/>
      <c r="WYH960" s="2"/>
      <c r="WYI960" s="2"/>
      <c r="WYJ960" s="2"/>
      <c r="WYK960" s="2"/>
      <c r="WYL960" s="2"/>
      <c r="WYM960" s="2"/>
      <c r="WYN960" s="2"/>
      <c r="WYO960" s="2"/>
      <c r="WYP960" s="2"/>
      <c r="WYQ960" s="2"/>
      <c r="WYR960" s="2"/>
      <c r="WYS960" s="2"/>
      <c r="WYT960" s="2"/>
      <c r="WYU960" s="2"/>
      <c r="WYV960" s="2"/>
      <c r="WYW960" s="2"/>
      <c r="WYX960" s="2"/>
      <c r="WYY960" s="2"/>
      <c r="WYZ960" s="2"/>
      <c r="WZA960" s="2"/>
      <c r="WZB960" s="2"/>
      <c r="WZC960" s="2"/>
      <c r="WZD960" s="2"/>
      <c r="WZE960" s="2"/>
      <c r="WZF960" s="2"/>
      <c r="WZG960" s="2"/>
      <c r="WZH960" s="2"/>
      <c r="WZI960" s="2"/>
      <c r="WZJ960" s="2"/>
      <c r="WZK960" s="2"/>
      <c r="WZL960" s="2"/>
      <c r="WZM960" s="2"/>
      <c r="WZN960" s="2"/>
      <c r="WZO960" s="2"/>
      <c r="WZP960" s="2"/>
      <c r="WZQ960" s="2"/>
      <c r="WZR960" s="2"/>
      <c r="WZS960" s="2"/>
      <c r="WZT960" s="2"/>
      <c r="WZU960" s="2"/>
      <c r="WZV960" s="2"/>
      <c r="WZW960" s="2"/>
      <c r="WZX960" s="2"/>
      <c r="WZY960" s="2"/>
      <c r="WZZ960" s="2"/>
      <c r="XAA960" s="2"/>
      <c r="XAB960" s="2"/>
      <c r="XAC960" s="2"/>
      <c r="XAD960" s="2"/>
      <c r="XAE960" s="2"/>
      <c r="XAF960" s="2"/>
      <c r="XAG960" s="2"/>
      <c r="XAH960" s="2"/>
      <c r="XAI960" s="2"/>
      <c r="XAJ960" s="2"/>
      <c r="XAK960" s="2"/>
      <c r="XAL960" s="2"/>
      <c r="XAM960" s="2"/>
      <c r="XAN960" s="2"/>
      <c r="XAO960" s="2"/>
      <c r="XAP960" s="2"/>
      <c r="XAQ960" s="2"/>
      <c r="XAR960" s="2"/>
      <c r="XAS960" s="2"/>
      <c r="XAT960" s="2"/>
      <c r="XAU960" s="2"/>
      <c r="XAV960" s="2"/>
      <c r="XAW960" s="2"/>
      <c r="XAX960" s="2"/>
      <c r="XAY960" s="2"/>
      <c r="XAZ960" s="2"/>
      <c r="XBA960" s="2"/>
      <c r="XBB960" s="2"/>
      <c r="XBC960" s="2"/>
      <c r="XBD960" s="2"/>
      <c r="XBE960" s="2"/>
      <c r="XBF960" s="2"/>
      <c r="XBG960" s="2"/>
      <c r="XBH960" s="2"/>
      <c r="XBI960" s="2"/>
      <c r="XBJ960" s="2"/>
      <c r="XBK960" s="2"/>
      <c r="XBL960" s="2"/>
      <c r="XBM960" s="2"/>
      <c r="XBN960" s="2"/>
      <c r="XBO960" s="2"/>
      <c r="XBP960" s="2"/>
      <c r="XBQ960" s="2"/>
      <c r="XBR960" s="2"/>
      <c r="XBS960" s="2"/>
      <c r="XBT960" s="2"/>
      <c r="XBU960" s="2"/>
      <c r="XBV960" s="2"/>
      <c r="XBW960" s="2"/>
      <c r="XBX960" s="2"/>
      <c r="XBY960" s="2"/>
      <c r="XBZ960" s="2"/>
      <c r="XCA960" s="2"/>
      <c r="XCB960" s="2"/>
      <c r="XCC960" s="2"/>
      <c r="XCD960" s="2"/>
      <c r="XCE960" s="2"/>
      <c r="XCF960" s="2"/>
      <c r="XCG960" s="2"/>
      <c r="XCH960" s="2"/>
      <c r="XCI960" s="2"/>
      <c r="XCJ960" s="2"/>
      <c r="XCK960" s="2"/>
      <c r="XCL960" s="2"/>
      <c r="XCM960" s="2"/>
      <c r="XCN960" s="2"/>
      <c r="XCO960" s="2"/>
      <c r="XCP960" s="2"/>
      <c r="XCQ960" s="2"/>
      <c r="XCR960" s="2"/>
      <c r="XCS960" s="2"/>
      <c r="XCT960" s="2"/>
      <c r="XCU960" s="2"/>
      <c r="XCV960" s="2"/>
      <c r="XCW960" s="2"/>
      <c r="XCX960" s="2"/>
      <c r="XCY960" s="2"/>
      <c r="XCZ960" s="2"/>
      <c r="XDA960" s="2"/>
      <c r="XDB960" s="2"/>
      <c r="XDC960" s="2"/>
      <c r="XDD960" s="2"/>
      <c r="XDE960" s="2"/>
      <c r="XDF960" s="2"/>
      <c r="XDG960" s="2"/>
      <c r="XDH960" s="2"/>
      <c r="XDI960" s="2"/>
      <c r="XDJ960" s="2"/>
      <c r="XDK960" s="2"/>
      <c r="XDL960" s="2"/>
      <c r="XDM960" s="2"/>
      <c r="XDN960" s="2"/>
      <c r="XDO960" s="2"/>
      <c r="XDP960" s="2"/>
      <c r="XDQ960" s="2"/>
      <c r="XDR960" s="2"/>
      <c r="XDS960" s="2"/>
      <c r="XDT960" s="2"/>
      <c r="XDU960" s="2"/>
      <c r="XDV960" s="2"/>
      <c r="XDW960" s="2"/>
      <c r="XDX960" s="2"/>
      <c r="XDY960" s="2"/>
      <c r="XDZ960" s="2"/>
      <c r="XEA960" s="2"/>
      <c r="XEB960" s="2"/>
      <c r="XEC960" s="2"/>
      <c r="XED960" s="2"/>
      <c r="XEE960" s="2"/>
      <c r="XEF960" s="2"/>
      <c r="XEG960" s="2"/>
      <c r="XEH960" s="2"/>
      <c r="XEI960" s="2"/>
      <c r="XEJ960" s="2"/>
      <c r="XEK960" s="2"/>
      <c r="XEL960" s="2"/>
      <c r="XEM960" s="2"/>
      <c r="XEN960" s="2"/>
      <c r="XEO960" s="2"/>
      <c r="XEP960" s="2"/>
      <c r="XEQ960" s="2"/>
      <c r="XER960" s="2"/>
      <c r="XES960" s="2"/>
      <c r="XET960" s="2"/>
      <c r="XEU960" s="2"/>
      <c r="XEV960" s="2"/>
      <c r="XEW960" s="2"/>
      <c r="XEX960" s="2"/>
      <c r="XEY960" s="2"/>
      <c r="XEZ960" s="2"/>
    </row>
    <row r="961" s="3" customFormat="1" ht="20" customHeight="1" spans="1:5">
      <c r="A961" s="10">
        <v>960</v>
      </c>
      <c r="B961" s="11" t="s">
        <v>1811</v>
      </c>
      <c r="C961" s="11" t="s">
        <v>6</v>
      </c>
      <c r="D961" s="11" t="s">
        <v>1812</v>
      </c>
      <c r="E961" s="12">
        <v>4366.66</v>
      </c>
    </row>
    <row r="962" s="3" customFormat="1" ht="20" customHeight="1" spans="1:5">
      <c r="A962" s="10">
        <v>961</v>
      </c>
      <c r="B962" s="11" t="s">
        <v>1813</v>
      </c>
      <c r="C962" s="11" t="s">
        <v>11</v>
      </c>
      <c r="D962" s="11" t="s">
        <v>1814</v>
      </c>
      <c r="E962" s="12">
        <v>2911.1</v>
      </c>
    </row>
    <row r="963" s="3" customFormat="1" ht="20" customHeight="1" spans="1:5">
      <c r="A963" s="10">
        <v>962</v>
      </c>
      <c r="B963" s="11" t="s">
        <v>1195</v>
      </c>
      <c r="C963" s="11" t="s">
        <v>11</v>
      </c>
      <c r="D963" s="11" t="s">
        <v>1815</v>
      </c>
      <c r="E963" s="12">
        <v>4366.66</v>
      </c>
    </row>
    <row r="964" s="3" customFormat="1" ht="20" customHeight="1" spans="1:5">
      <c r="A964" s="10">
        <v>963</v>
      </c>
      <c r="B964" s="11" t="s">
        <v>1816</v>
      </c>
      <c r="C964" s="11" t="s">
        <v>6</v>
      </c>
      <c r="D964" s="11" t="s">
        <v>1817</v>
      </c>
      <c r="E964" s="12">
        <v>4366.66</v>
      </c>
    </row>
    <row r="965" s="3" customFormat="1" ht="20" customHeight="1" spans="1:5">
      <c r="A965" s="10">
        <v>964</v>
      </c>
      <c r="B965" s="11" t="s">
        <v>1818</v>
      </c>
      <c r="C965" s="11" t="s">
        <v>6</v>
      </c>
      <c r="D965" s="11" t="s">
        <v>1529</v>
      </c>
      <c r="E965" s="12">
        <v>4366.66</v>
      </c>
    </row>
    <row r="966" s="3" customFormat="1" ht="20" customHeight="1" spans="1:5">
      <c r="A966" s="10">
        <v>965</v>
      </c>
      <c r="B966" s="11" t="s">
        <v>1819</v>
      </c>
      <c r="C966" s="11" t="s">
        <v>11</v>
      </c>
      <c r="D966" s="11" t="s">
        <v>1820</v>
      </c>
      <c r="E966" s="12">
        <v>4366.66</v>
      </c>
    </row>
    <row r="967" s="3" customFormat="1" ht="20" customHeight="1" spans="1:5">
      <c r="A967" s="10">
        <v>966</v>
      </c>
      <c r="B967" s="11" t="s">
        <v>1821</v>
      </c>
      <c r="C967" s="11" t="s">
        <v>11</v>
      </c>
      <c r="D967" s="11" t="s">
        <v>1822</v>
      </c>
      <c r="E967" s="12">
        <v>4366.66</v>
      </c>
    </row>
    <row r="968" s="3" customFormat="1" ht="20" customHeight="1" spans="1:5">
      <c r="A968" s="10">
        <v>967</v>
      </c>
      <c r="B968" s="11" t="s">
        <v>1823</v>
      </c>
      <c r="C968" s="11" t="s">
        <v>11</v>
      </c>
      <c r="D968" s="11" t="s">
        <v>1824</v>
      </c>
      <c r="E968" s="12">
        <v>4366.66</v>
      </c>
    </row>
    <row r="969" s="3" customFormat="1" ht="20" customHeight="1" spans="1:5">
      <c r="A969" s="10">
        <v>968</v>
      </c>
      <c r="B969" s="11" t="s">
        <v>1825</v>
      </c>
      <c r="C969" s="11" t="s">
        <v>11</v>
      </c>
      <c r="D969" s="11" t="s">
        <v>1826</v>
      </c>
      <c r="E969" s="12">
        <v>4366.66</v>
      </c>
    </row>
    <row r="970" s="3" customFormat="1" ht="20" customHeight="1" spans="1:5">
      <c r="A970" s="10">
        <v>969</v>
      </c>
      <c r="B970" s="11" t="s">
        <v>1827</v>
      </c>
      <c r="C970" s="11" t="s">
        <v>11</v>
      </c>
      <c r="D970" s="11" t="s">
        <v>1828</v>
      </c>
      <c r="E970" s="12">
        <v>4366.66</v>
      </c>
    </row>
    <row r="971" s="3" customFormat="1" ht="20" customHeight="1" spans="1:5">
      <c r="A971" s="10">
        <v>970</v>
      </c>
      <c r="B971" s="11" t="s">
        <v>1829</v>
      </c>
      <c r="C971" s="11" t="s">
        <v>6</v>
      </c>
      <c r="D971" s="11" t="s">
        <v>1830</v>
      </c>
      <c r="E971" s="12">
        <v>4366.66</v>
      </c>
    </row>
    <row r="972" s="3" customFormat="1" ht="20" customHeight="1" spans="1:5">
      <c r="A972" s="10">
        <v>971</v>
      </c>
      <c r="B972" s="11" t="s">
        <v>1831</v>
      </c>
      <c r="C972" s="11" t="s">
        <v>11</v>
      </c>
      <c r="D972" s="11" t="s">
        <v>1832</v>
      </c>
      <c r="E972" s="12">
        <v>4366.66</v>
      </c>
    </row>
    <row r="973" s="3" customFormat="1" ht="20" customHeight="1" spans="1:5">
      <c r="A973" s="10">
        <v>972</v>
      </c>
      <c r="B973" s="11" t="s">
        <v>1833</v>
      </c>
      <c r="C973" s="11" t="s">
        <v>6</v>
      </c>
      <c r="D973" s="11" t="s">
        <v>1024</v>
      </c>
      <c r="E973" s="12">
        <v>4366.66</v>
      </c>
    </row>
    <row r="974" s="3" customFormat="1" ht="20" customHeight="1" spans="1:5">
      <c r="A974" s="10">
        <v>973</v>
      </c>
      <c r="B974" s="11" t="s">
        <v>1834</v>
      </c>
      <c r="C974" s="11" t="s">
        <v>11</v>
      </c>
      <c r="D974" s="11" t="s">
        <v>1835</v>
      </c>
      <c r="E974" s="12">
        <v>4366.66</v>
      </c>
    </row>
    <row r="975" s="3" customFormat="1" ht="20" customHeight="1" spans="1:5">
      <c r="A975" s="10">
        <v>974</v>
      </c>
      <c r="B975" s="11" t="s">
        <v>1836</v>
      </c>
      <c r="C975" s="11" t="s">
        <v>6</v>
      </c>
      <c r="D975" s="11" t="s">
        <v>901</v>
      </c>
      <c r="E975" s="12">
        <v>4366.66</v>
      </c>
    </row>
    <row r="976" s="3" customFormat="1" ht="20" customHeight="1" spans="1:5">
      <c r="A976" s="10">
        <v>975</v>
      </c>
      <c r="B976" s="11" t="s">
        <v>1837</v>
      </c>
      <c r="C976" s="11" t="s">
        <v>6</v>
      </c>
      <c r="D976" s="11" t="s">
        <v>1762</v>
      </c>
      <c r="E976" s="12">
        <v>4366.66</v>
      </c>
    </row>
    <row r="977" s="3" customFormat="1" ht="20" customHeight="1" spans="1:5">
      <c r="A977" s="10">
        <v>976</v>
      </c>
      <c r="B977" s="11" t="s">
        <v>1838</v>
      </c>
      <c r="C977" s="11" t="s">
        <v>6</v>
      </c>
      <c r="D977" s="11" t="s">
        <v>1839</v>
      </c>
      <c r="E977" s="12">
        <v>4366.66</v>
      </c>
    </row>
    <row r="978" s="3" customFormat="1" ht="20" customHeight="1" spans="1:5">
      <c r="A978" s="10">
        <v>977</v>
      </c>
      <c r="B978" s="11" t="s">
        <v>1840</v>
      </c>
      <c r="C978" s="11" t="s">
        <v>6</v>
      </c>
      <c r="D978" s="11" t="s">
        <v>1841</v>
      </c>
      <c r="E978" s="12">
        <v>4366.66</v>
      </c>
    </row>
    <row r="979" s="3" customFormat="1" ht="20" customHeight="1" spans="1:5">
      <c r="A979" s="10">
        <v>978</v>
      </c>
      <c r="B979" s="11" t="s">
        <v>1842</v>
      </c>
      <c r="C979" s="11" t="s">
        <v>6</v>
      </c>
      <c r="D979" s="11" t="s">
        <v>1843</v>
      </c>
      <c r="E979" s="12">
        <v>4366.66</v>
      </c>
    </row>
    <row r="980" s="3" customFormat="1" ht="20" customHeight="1" spans="1:5">
      <c r="A980" s="10">
        <v>979</v>
      </c>
      <c r="B980" s="11" t="s">
        <v>1844</v>
      </c>
      <c r="C980" s="11" t="s">
        <v>11</v>
      </c>
      <c r="D980" s="11" t="s">
        <v>1845</v>
      </c>
      <c r="E980" s="12">
        <v>4366.66</v>
      </c>
    </row>
    <row r="981" s="3" customFormat="1" ht="20" customHeight="1" spans="1:5">
      <c r="A981" s="10">
        <v>980</v>
      </c>
      <c r="B981" s="11" t="s">
        <v>1193</v>
      </c>
      <c r="C981" s="11" t="s">
        <v>6</v>
      </c>
      <c r="D981" s="11" t="s">
        <v>1846</v>
      </c>
      <c r="E981" s="12">
        <v>4366.66</v>
      </c>
    </row>
    <row r="982" s="3" customFormat="1" ht="20" customHeight="1" spans="1:5">
      <c r="A982" s="10">
        <v>981</v>
      </c>
      <c r="B982" s="11" t="s">
        <v>1847</v>
      </c>
      <c r="C982" s="11" t="s">
        <v>6</v>
      </c>
      <c r="D982" s="11" t="s">
        <v>1848</v>
      </c>
      <c r="E982" s="12">
        <v>4366.66</v>
      </c>
    </row>
    <row r="983" s="3" customFormat="1" ht="20" customHeight="1" spans="1:5">
      <c r="A983" s="10">
        <v>982</v>
      </c>
      <c r="B983" s="11" t="s">
        <v>1849</v>
      </c>
      <c r="C983" s="11" t="s">
        <v>6</v>
      </c>
      <c r="D983" s="11" t="s">
        <v>1850</v>
      </c>
      <c r="E983" s="12">
        <v>4366.66</v>
      </c>
    </row>
    <row r="984" s="3" customFormat="1" ht="20" customHeight="1" spans="1:5">
      <c r="A984" s="10">
        <v>983</v>
      </c>
      <c r="B984" s="11" t="s">
        <v>1851</v>
      </c>
      <c r="C984" s="11" t="s">
        <v>6</v>
      </c>
      <c r="D984" s="11" t="s">
        <v>1852</v>
      </c>
      <c r="E984" s="12">
        <v>4366.66</v>
      </c>
    </row>
    <row r="985" s="3" customFormat="1" ht="20" customHeight="1" spans="1:5">
      <c r="A985" s="10">
        <v>984</v>
      </c>
      <c r="B985" s="11" t="s">
        <v>1853</v>
      </c>
      <c r="C985" s="11" t="s">
        <v>11</v>
      </c>
      <c r="D985" s="11" t="s">
        <v>1511</v>
      </c>
      <c r="E985" s="12">
        <v>4366.66</v>
      </c>
    </row>
    <row r="986" s="3" customFormat="1" ht="20" customHeight="1" spans="1:5">
      <c r="A986" s="10">
        <v>985</v>
      </c>
      <c r="B986" s="11" t="s">
        <v>1854</v>
      </c>
      <c r="C986" s="11" t="s">
        <v>6</v>
      </c>
      <c r="D986" s="11" t="s">
        <v>1855</v>
      </c>
      <c r="E986" s="12">
        <v>4366.66</v>
      </c>
    </row>
    <row r="987" s="3" customFormat="1" ht="20" customHeight="1" spans="1:5">
      <c r="A987" s="10">
        <v>986</v>
      </c>
      <c r="B987" s="11" t="s">
        <v>1856</v>
      </c>
      <c r="C987" s="11" t="s">
        <v>6</v>
      </c>
      <c r="D987" s="11" t="s">
        <v>1857</v>
      </c>
      <c r="E987" s="12">
        <v>4366.66</v>
      </c>
    </row>
    <row r="988" s="3" customFormat="1" ht="20" customHeight="1" spans="1:5">
      <c r="A988" s="10">
        <v>987</v>
      </c>
      <c r="B988" s="11" t="s">
        <v>1858</v>
      </c>
      <c r="C988" s="11" t="s">
        <v>11</v>
      </c>
      <c r="D988" s="11" t="s">
        <v>681</v>
      </c>
      <c r="E988" s="12">
        <v>4366.66</v>
      </c>
    </row>
    <row r="989" s="3" customFormat="1" ht="20" customHeight="1" spans="1:5">
      <c r="A989" s="10">
        <v>988</v>
      </c>
      <c r="B989" s="11" t="s">
        <v>1859</v>
      </c>
      <c r="C989" s="11" t="s">
        <v>6</v>
      </c>
      <c r="D989" s="11" t="s">
        <v>1860</v>
      </c>
      <c r="E989" s="12">
        <v>4366.66</v>
      </c>
    </row>
    <row r="990" s="3" customFormat="1" ht="20" customHeight="1" spans="1:5">
      <c r="A990" s="10">
        <v>989</v>
      </c>
      <c r="B990" s="11" t="s">
        <v>1861</v>
      </c>
      <c r="C990" s="11" t="s">
        <v>11</v>
      </c>
      <c r="D990" s="11" t="s">
        <v>1862</v>
      </c>
      <c r="E990" s="12">
        <v>4366.66</v>
      </c>
    </row>
    <row r="991" s="3" customFormat="1" ht="20" customHeight="1" spans="1:5">
      <c r="A991" s="10">
        <v>990</v>
      </c>
      <c r="B991" s="11" t="s">
        <v>1863</v>
      </c>
      <c r="C991" s="11" t="s">
        <v>11</v>
      </c>
      <c r="D991" s="11" t="s">
        <v>1864</v>
      </c>
      <c r="E991" s="12">
        <v>4366.66</v>
      </c>
    </row>
    <row r="992" s="3" customFormat="1" ht="20" customHeight="1" spans="1:5">
      <c r="A992" s="10">
        <v>991</v>
      </c>
      <c r="B992" s="11" t="s">
        <v>1865</v>
      </c>
      <c r="C992" s="11" t="s">
        <v>6</v>
      </c>
      <c r="D992" s="11" t="s">
        <v>1866</v>
      </c>
      <c r="E992" s="12">
        <v>4366.66</v>
      </c>
    </row>
    <row r="993" s="3" customFormat="1" ht="20" customHeight="1" spans="1:5">
      <c r="A993" s="10">
        <v>992</v>
      </c>
      <c r="B993" s="11" t="s">
        <v>1867</v>
      </c>
      <c r="C993" s="11" t="s">
        <v>11</v>
      </c>
      <c r="D993" s="11" t="s">
        <v>1868</v>
      </c>
      <c r="E993" s="12">
        <v>4366.66</v>
      </c>
    </row>
    <row r="994" s="3" customFormat="1" ht="20" customHeight="1" spans="1:5">
      <c r="A994" s="10">
        <v>993</v>
      </c>
      <c r="B994" s="11" t="s">
        <v>1869</v>
      </c>
      <c r="C994" s="11" t="s">
        <v>6</v>
      </c>
      <c r="D994" s="11" t="s">
        <v>1870</v>
      </c>
      <c r="E994" s="12">
        <v>4366.66</v>
      </c>
    </row>
    <row r="995" s="3" customFormat="1" ht="20" customHeight="1" spans="1:5">
      <c r="A995" s="10">
        <v>994</v>
      </c>
      <c r="B995" s="11" t="s">
        <v>1871</v>
      </c>
      <c r="C995" s="11" t="s">
        <v>11</v>
      </c>
      <c r="D995" s="11" t="s">
        <v>1872</v>
      </c>
      <c r="E995" s="12">
        <v>4366.66</v>
      </c>
    </row>
    <row r="996" s="3" customFormat="1" ht="20" customHeight="1" spans="1:5">
      <c r="A996" s="10">
        <v>995</v>
      </c>
      <c r="B996" s="11" t="s">
        <v>1873</v>
      </c>
      <c r="C996" s="11" t="s">
        <v>6</v>
      </c>
      <c r="D996" s="11" t="s">
        <v>1874</v>
      </c>
      <c r="E996" s="12">
        <v>4366.66</v>
      </c>
    </row>
    <row r="997" s="3" customFormat="1" ht="20" customHeight="1" spans="1:5">
      <c r="A997" s="10">
        <v>996</v>
      </c>
      <c r="B997" s="11" t="s">
        <v>1875</v>
      </c>
      <c r="C997" s="11" t="s">
        <v>11</v>
      </c>
      <c r="D997" s="11" t="s">
        <v>1876</v>
      </c>
      <c r="E997" s="12">
        <v>4366.66</v>
      </c>
    </row>
    <row r="998" s="3" customFormat="1" ht="20" customHeight="1" spans="1:5">
      <c r="A998" s="10">
        <v>997</v>
      </c>
      <c r="B998" s="11" t="s">
        <v>1877</v>
      </c>
      <c r="C998" s="11" t="s">
        <v>11</v>
      </c>
      <c r="D998" s="11" t="s">
        <v>1878</v>
      </c>
      <c r="E998" s="12">
        <v>4366.66</v>
      </c>
    </row>
    <row r="999" s="3" customFormat="1" ht="20" customHeight="1" spans="1:5">
      <c r="A999" s="10">
        <v>998</v>
      </c>
      <c r="B999" s="11" t="s">
        <v>1879</v>
      </c>
      <c r="C999" s="11" t="s">
        <v>11</v>
      </c>
      <c r="D999" s="11" t="s">
        <v>1880</v>
      </c>
      <c r="E999" s="12">
        <v>4366.66</v>
      </c>
    </row>
    <row r="1000" s="3" customFormat="1" ht="20" customHeight="1" spans="1:5">
      <c r="A1000" s="10">
        <v>999</v>
      </c>
      <c r="B1000" s="11" t="s">
        <v>1881</v>
      </c>
      <c r="C1000" s="11" t="s">
        <v>6</v>
      </c>
      <c r="D1000" s="11" t="s">
        <v>1882</v>
      </c>
      <c r="E1000" s="12">
        <v>4366.66</v>
      </c>
    </row>
    <row r="1001" s="3" customFormat="1" ht="20" customHeight="1" spans="1:5">
      <c r="A1001" s="10">
        <v>1000</v>
      </c>
      <c r="B1001" s="11" t="s">
        <v>1883</v>
      </c>
      <c r="C1001" s="11" t="s">
        <v>11</v>
      </c>
      <c r="D1001" s="11" t="s">
        <v>1884</v>
      </c>
      <c r="E1001" s="12">
        <v>4366.66</v>
      </c>
    </row>
    <row r="1002" s="3" customFormat="1" ht="20" customHeight="1" spans="1:5">
      <c r="A1002" s="10">
        <v>1001</v>
      </c>
      <c r="B1002" s="11" t="s">
        <v>1885</v>
      </c>
      <c r="C1002" s="11" t="s">
        <v>6</v>
      </c>
      <c r="D1002" s="11" t="s">
        <v>1886</v>
      </c>
      <c r="E1002" s="12">
        <v>4366.66</v>
      </c>
    </row>
    <row r="1003" s="3" customFormat="1" ht="20" customHeight="1" spans="1:5">
      <c r="A1003" s="10">
        <v>1002</v>
      </c>
      <c r="B1003" s="11" t="s">
        <v>1887</v>
      </c>
      <c r="C1003" s="11" t="s">
        <v>6</v>
      </c>
      <c r="D1003" s="11" t="s">
        <v>1888</v>
      </c>
      <c r="E1003" s="12">
        <v>4366.66</v>
      </c>
    </row>
    <row r="1004" s="3" customFormat="1" ht="20" customHeight="1" spans="1:5">
      <c r="A1004" s="10">
        <v>1003</v>
      </c>
      <c r="B1004" s="11" t="s">
        <v>1889</v>
      </c>
      <c r="C1004" s="11" t="s">
        <v>6</v>
      </c>
      <c r="D1004" s="11" t="s">
        <v>929</v>
      </c>
      <c r="E1004" s="12">
        <v>4366.66</v>
      </c>
    </row>
    <row r="1005" s="3" customFormat="1" ht="20" customHeight="1" spans="1:5">
      <c r="A1005" s="10">
        <v>1004</v>
      </c>
      <c r="B1005" s="11" t="s">
        <v>1890</v>
      </c>
      <c r="C1005" s="11" t="s">
        <v>6</v>
      </c>
      <c r="D1005" s="11" t="s">
        <v>827</v>
      </c>
      <c r="E1005" s="12">
        <v>4366.66</v>
      </c>
    </row>
    <row r="1006" s="3" customFormat="1" ht="20" customHeight="1" spans="1:5">
      <c r="A1006" s="10">
        <v>1005</v>
      </c>
      <c r="B1006" s="11" t="s">
        <v>1891</v>
      </c>
      <c r="C1006" s="11" t="s">
        <v>11</v>
      </c>
      <c r="D1006" s="11" t="s">
        <v>1892</v>
      </c>
      <c r="E1006" s="12">
        <v>4366.66</v>
      </c>
    </row>
    <row r="1007" s="3" customFormat="1" ht="20" customHeight="1" spans="1:5">
      <c r="A1007" s="10">
        <v>1006</v>
      </c>
      <c r="B1007" s="11" t="s">
        <v>1893</v>
      </c>
      <c r="C1007" s="11" t="s">
        <v>6</v>
      </c>
      <c r="D1007" s="11" t="s">
        <v>152</v>
      </c>
      <c r="E1007" s="12">
        <v>4366.66</v>
      </c>
    </row>
    <row r="1008" s="3" customFormat="1" ht="20" customHeight="1" spans="1:5">
      <c r="A1008" s="10">
        <v>1007</v>
      </c>
      <c r="B1008" s="11" t="s">
        <v>1894</v>
      </c>
      <c r="C1008" s="11" t="s">
        <v>6</v>
      </c>
      <c r="D1008" s="11" t="s">
        <v>1895</v>
      </c>
      <c r="E1008" s="12">
        <v>4366.66</v>
      </c>
    </row>
    <row r="1009" s="3" customFormat="1" ht="20" customHeight="1" spans="1:5">
      <c r="A1009" s="10">
        <v>1008</v>
      </c>
      <c r="B1009" s="11" t="s">
        <v>1896</v>
      </c>
      <c r="C1009" s="11" t="s">
        <v>6</v>
      </c>
      <c r="D1009" s="11" t="s">
        <v>1897</v>
      </c>
      <c r="E1009" s="12">
        <v>4366.66</v>
      </c>
    </row>
    <row r="1010" s="3" customFormat="1" ht="20" customHeight="1" spans="1:5">
      <c r="A1010" s="10">
        <v>1009</v>
      </c>
      <c r="B1010" s="11" t="s">
        <v>1898</v>
      </c>
      <c r="C1010" s="11" t="s">
        <v>6</v>
      </c>
      <c r="D1010" s="11" t="s">
        <v>1899</v>
      </c>
      <c r="E1010" s="12">
        <v>4366.66</v>
      </c>
    </row>
    <row r="1011" s="3" customFormat="1" ht="20" customHeight="1" spans="1:5">
      <c r="A1011" s="10">
        <v>1010</v>
      </c>
      <c r="B1011" s="11" t="s">
        <v>1900</v>
      </c>
      <c r="C1011" s="11" t="s">
        <v>6</v>
      </c>
      <c r="D1011" s="11" t="s">
        <v>1901</v>
      </c>
      <c r="E1011" s="12">
        <v>4366.66</v>
      </c>
    </row>
    <row r="1012" s="3" customFormat="1" ht="20" customHeight="1" spans="1:5">
      <c r="A1012" s="10">
        <v>1011</v>
      </c>
      <c r="B1012" s="11" t="s">
        <v>1902</v>
      </c>
      <c r="C1012" s="11" t="s">
        <v>11</v>
      </c>
      <c r="D1012" s="11" t="s">
        <v>819</v>
      </c>
      <c r="E1012" s="12">
        <v>4366.66</v>
      </c>
    </row>
    <row r="1013" s="3" customFormat="1" ht="20" customHeight="1" spans="1:5">
      <c r="A1013" s="10">
        <v>1012</v>
      </c>
      <c r="B1013" s="11" t="s">
        <v>1903</v>
      </c>
      <c r="C1013" s="11" t="s">
        <v>11</v>
      </c>
      <c r="D1013" s="11" t="s">
        <v>1904</v>
      </c>
      <c r="E1013" s="12">
        <v>4366.66</v>
      </c>
    </row>
    <row r="1014" s="3" customFormat="1" ht="20" customHeight="1" spans="1:5">
      <c r="A1014" s="10">
        <v>1013</v>
      </c>
      <c r="B1014" s="11" t="s">
        <v>1905</v>
      </c>
      <c r="C1014" s="11" t="s">
        <v>6</v>
      </c>
      <c r="D1014" s="11" t="s">
        <v>1906</v>
      </c>
      <c r="E1014" s="12">
        <v>4366.66</v>
      </c>
    </row>
    <row r="1015" s="3" customFormat="1" ht="20" customHeight="1" spans="1:5">
      <c r="A1015" s="10">
        <v>1014</v>
      </c>
      <c r="B1015" s="11" t="s">
        <v>1907</v>
      </c>
      <c r="C1015" s="11" t="s">
        <v>11</v>
      </c>
      <c r="D1015" s="11" t="s">
        <v>1908</v>
      </c>
      <c r="E1015" s="12">
        <v>4366.66</v>
      </c>
    </row>
    <row r="1016" s="3" customFormat="1" ht="20" customHeight="1" spans="1:5">
      <c r="A1016" s="10">
        <v>1015</v>
      </c>
      <c r="B1016" s="11" t="s">
        <v>1909</v>
      </c>
      <c r="C1016" s="11" t="s">
        <v>11</v>
      </c>
      <c r="D1016" s="11" t="s">
        <v>1910</v>
      </c>
      <c r="E1016" s="12">
        <v>4366.66</v>
      </c>
    </row>
    <row r="1017" s="3" customFormat="1" ht="20" customHeight="1" spans="1:5">
      <c r="A1017" s="10">
        <v>1016</v>
      </c>
      <c r="B1017" s="11" t="s">
        <v>1911</v>
      </c>
      <c r="C1017" s="11" t="s">
        <v>6</v>
      </c>
      <c r="D1017" s="11" t="s">
        <v>1912</v>
      </c>
      <c r="E1017" s="12">
        <v>4366.66</v>
      </c>
    </row>
    <row r="1018" s="3" customFormat="1" ht="20" customHeight="1" spans="1:5">
      <c r="A1018" s="10">
        <v>1017</v>
      </c>
      <c r="B1018" s="11" t="s">
        <v>1913</v>
      </c>
      <c r="C1018" s="11" t="s">
        <v>6</v>
      </c>
      <c r="D1018" s="11" t="s">
        <v>1914</v>
      </c>
      <c r="E1018" s="12">
        <v>4366.66</v>
      </c>
    </row>
    <row r="1019" s="3" customFormat="1" ht="20" customHeight="1" spans="1:5">
      <c r="A1019" s="10">
        <v>1018</v>
      </c>
      <c r="B1019" s="11" t="s">
        <v>1915</v>
      </c>
      <c r="C1019" s="11" t="s">
        <v>6</v>
      </c>
      <c r="D1019" s="11" t="s">
        <v>1916</v>
      </c>
      <c r="E1019" s="12">
        <v>4366.66</v>
      </c>
    </row>
    <row r="1020" s="3" customFormat="1" ht="20" customHeight="1" spans="1:5">
      <c r="A1020" s="10">
        <v>1019</v>
      </c>
      <c r="B1020" s="11" t="s">
        <v>1917</v>
      </c>
      <c r="C1020" s="11" t="s">
        <v>6</v>
      </c>
      <c r="D1020" s="11" t="s">
        <v>1918</v>
      </c>
      <c r="E1020" s="12">
        <v>4366.66</v>
      </c>
    </row>
    <row r="1021" s="3" customFormat="1" ht="20" customHeight="1" spans="1:5">
      <c r="A1021" s="10">
        <v>1020</v>
      </c>
      <c r="B1021" s="11" t="s">
        <v>1919</v>
      </c>
      <c r="C1021" s="11" t="s">
        <v>6</v>
      </c>
      <c r="D1021" s="11" t="s">
        <v>1920</v>
      </c>
      <c r="E1021" s="12">
        <v>4366.66</v>
      </c>
    </row>
    <row r="1022" s="3" customFormat="1" ht="20" customHeight="1" spans="1:5">
      <c r="A1022" s="10">
        <v>1021</v>
      </c>
      <c r="B1022" s="11" t="s">
        <v>1921</v>
      </c>
      <c r="C1022" s="11" t="s">
        <v>6</v>
      </c>
      <c r="D1022" s="11" t="s">
        <v>1922</v>
      </c>
      <c r="E1022" s="12">
        <v>4366.66</v>
      </c>
    </row>
    <row r="1023" s="3" customFormat="1" ht="20" customHeight="1" spans="1:5">
      <c r="A1023" s="10">
        <v>1022</v>
      </c>
      <c r="B1023" s="11" t="s">
        <v>1923</v>
      </c>
      <c r="C1023" s="11" t="s">
        <v>11</v>
      </c>
      <c r="D1023" s="11" t="s">
        <v>1924</v>
      </c>
      <c r="E1023" s="12">
        <v>4366.66</v>
      </c>
    </row>
    <row r="1024" s="3" customFormat="1" ht="20" customHeight="1" spans="1:5">
      <c r="A1024" s="10">
        <v>1023</v>
      </c>
      <c r="B1024" s="11" t="s">
        <v>1925</v>
      </c>
      <c r="C1024" s="11" t="s">
        <v>6</v>
      </c>
      <c r="D1024" s="11" t="s">
        <v>431</v>
      </c>
      <c r="E1024" s="12">
        <v>4366.66</v>
      </c>
    </row>
    <row r="1025" s="3" customFormat="1" ht="20" customHeight="1" spans="1:5">
      <c r="A1025" s="10">
        <v>1024</v>
      </c>
      <c r="B1025" s="11" t="s">
        <v>1926</v>
      </c>
      <c r="C1025" s="11" t="s">
        <v>6</v>
      </c>
      <c r="D1025" s="11" t="s">
        <v>862</v>
      </c>
      <c r="E1025" s="12">
        <v>4366.66</v>
      </c>
    </row>
    <row r="1026" s="3" customFormat="1" ht="20" customHeight="1" spans="1:5">
      <c r="A1026" s="10">
        <v>1025</v>
      </c>
      <c r="B1026" s="11" t="s">
        <v>1927</v>
      </c>
      <c r="C1026" s="11" t="s">
        <v>11</v>
      </c>
      <c r="D1026" s="11" t="s">
        <v>1928</v>
      </c>
      <c r="E1026" s="12">
        <v>4366.66</v>
      </c>
    </row>
    <row r="1027" s="3" customFormat="1" ht="20" customHeight="1" spans="1:5">
      <c r="A1027" s="10">
        <v>1026</v>
      </c>
      <c r="B1027" s="11" t="s">
        <v>1929</v>
      </c>
      <c r="C1027" s="11" t="s">
        <v>6</v>
      </c>
      <c r="D1027" s="11" t="s">
        <v>1930</v>
      </c>
      <c r="E1027" s="12">
        <v>4366.66</v>
      </c>
    </row>
    <row r="1028" s="3" customFormat="1" ht="20" customHeight="1" spans="1:5">
      <c r="A1028" s="10">
        <v>1027</v>
      </c>
      <c r="B1028" s="11" t="s">
        <v>1931</v>
      </c>
      <c r="C1028" s="11" t="s">
        <v>6</v>
      </c>
      <c r="D1028" s="11" t="s">
        <v>1932</v>
      </c>
      <c r="E1028" s="12">
        <v>4366.66</v>
      </c>
    </row>
    <row r="1029" s="3" customFormat="1" ht="20" customHeight="1" spans="1:5">
      <c r="A1029" s="10">
        <v>1028</v>
      </c>
      <c r="B1029" s="11" t="s">
        <v>1933</v>
      </c>
      <c r="C1029" s="11" t="s">
        <v>11</v>
      </c>
      <c r="D1029" s="11" t="s">
        <v>1347</v>
      </c>
      <c r="E1029" s="12">
        <v>4366.66</v>
      </c>
    </row>
    <row r="1030" s="3" customFormat="1" ht="20" customHeight="1" spans="1:5">
      <c r="A1030" s="10">
        <v>1029</v>
      </c>
      <c r="B1030" s="11" t="s">
        <v>1934</v>
      </c>
      <c r="C1030" s="11" t="s">
        <v>11</v>
      </c>
      <c r="D1030" s="11" t="s">
        <v>1935</v>
      </c>
      <c r="E1030" s="12">
        <v>4366.66</v>
      </c>
    </row>
    <row r="1031" s="3" customFormat="1" ht="20" customHeight="1" spans="1:5">
      <c r="A1031" s="10">
        <v>1030</v>
      </c>
      <c r="B1031" s="11" t="s">
        <v>1936</v>
      </c>
      <c r="C1031" s="11" t="s">
        <v>6</v>
      </c>
      <c r="D1031" s="11" t="s">
        <v>1937</v>
      </c>
      <c r="E1031" s="12">
        <v>4366.66</v>
      </c>
    </row>
    <row r="1032" s="3" customFormat="1" ht="20" customHeight="1" spans="1:5">
      <c r="A1032" s="10">
        <v>1031</v>
      </c>
      <c r="B1032" s="11" t="s">
        <v>1938</v>
      </c>
      <c r="C1032" s="11" t="s">
        <v>11</v>
      </c>
      <c r="D1032" s="11" t="s">
        <v>1939</v>
      </c>
      <c r="E1032" s="12">
        <v>4366.66</v>
      </c>
    </row>
    <row r="1033" s="3" customFormat="1" ht="20" customHeight="1" spans="1:5">
      <c r="A1033" s="10">
        <v>1032</v>
      </c>
      <c r="B1033" s="11" t="s">
        <v>886</v>
      </c>
      <c r="C1033" s="11" t="s">
        <v>11</v>
      </c>
      <c r="D1033" s="11" t="s">
        <v>1940</v>
      </c>
      <c r="E1033" s="12">
        <v>4366.66</v>
      </c>
    </row>
    <row r="1034" s="3" customFormat="1" ht="20" customHeight="1" spans="1:5">
      <c r="A1034" s="10">
        <v>1033</v>
      </c>
      <c r="B1034" s="11" t="s">
        <v>1941</v>
      </c>
      <c r="C1034" s="11" t="s">
        <v>11</v>
      </c>
      <c r="D1034" s="11" t="s">
        <v>1942</v>
      </c>
      <c r="E1034" s="12">
        <v>4366.66</v>
      </c>
    </row>
    <row r="1035" s="3" customFormat="1" ht="20" customHeight="1" spans="1:5">
      <c r="A1035" s="10">
        <v>1034</v>
      </c>
      <c r="B1035" s="11" t="s">
        <v>1943</v>
      </c>
      <c r="C1035" s="11" t="s">
        <v>6</v>
      </c>
      <c r="D1035" s="11" t="s">
        <v>774</v>
      </c>
      <c r="E1035" s="12">
        <v>4366.66</v>
      </c>
    </row>
    <row r="1036" s="3" customFormat="1" ht="20" customHeight="1" spans="1:5">
      <c r="A1036" s="10">
        <v>1035</v>
      </c>
      <c r="B1036" s="11" t="s">
        <v>1944</v>
      </c>
      <c r="C1036" s="11" t="s">
        <v>11</v>
      </c>
      <c r="D1036" s="11" t="s">
        <v>1945</v>
      </c>
      <c r="E1036" s="12">
        <v>4366.66</v>
      </c>
    </row>
    <row r="1037" s="3" customFormat="1" ht="20" customHeight="1" spans="1:5">
      <c r="A1037" s="10">
        <v>1036</v>
      </c>
      <c r="B1037" s="11" t="s">
        <v>1946</v>
      </c>
      <c r="C1037" s="11" t="s">
        <v>11</v>
      </c>
      <c r="D1037" s="11" t="s">
        <v>1947</v>
      </c>
      <c r="E1037" s="12">
        <v>4366.66</v>
      </c>
    </row>
    <row r="1038" s="3" customFormat="1" ht="20" customHeight="1" spans="1:5">
      <c r="A1038" s="10">
        <v>1037</v>
      </c>
      <c r="B1038" s="11" t="s">
        <v>1948</v>
      </c>
      <c r="C1038" s="11" t="s">
        <v>11</v>
      </c>
      <c r="D1038" s="11" t="s">
        <v>848</v>
      </c>
      <c r="E1038" s="12">
        <v>4366.66</v>
      </c>
    </row>
    <row r="1039" s="3" customFormat="1" ht="20" customHeight="1" spans="1:5">
      <c r="A1039" s="10">
        <v>1038</v>
      </c>
      <c r="B1039" s="11" t="s">
        <v>1949</v>
      </c>
      <c r="C1039" s="11" t="s">
        <v>11</v>
      </c>
      <c r="D1039" s="11" t="s">
        <v>1950</v>
      </c>
      <c r="E1039" s="12">
        <v>4366.66</v>
      </c>
    </row>
    <row r="1040" s="3" customFormat="1" ht="20" customHeight="1" spans="1:5">
      <c r="A1040" s="10">
        <v>1039</v>
      </c>
      <c r="B1040" s="11" t="s">
        <v>1951</v>
      </c>
      <c r="C1040" s="11" t="s">
        <v>6</v>
      </c>
      <c r="D1040" s="11" t="s">
        <v>1952</v>
      </c>
      <c r="E1040" s="12">
        <v>4366.66</v>
      </c>
    </row>
    <row r="1041" s="3" customFormat="1" ht="20" customHeight="1" spans="1:5">
      <c r="A1041" s="10">
        <v>1040</v>
      </c>
      <c r="B1041" s="11" t="s">
        <v>1953</v>
      </c>
      <c r="C1041" s="11" t="s">
        <v>6</v>
      </c>
      <c r="D1041" s="11" t="s">
        <v>1954</v>
      </c>
      <c r="E1041" s="12">
        <v>4366.66</v>
      </c>
    </row>
    <row r="1042" s="3" customFormat="1" ht="20" customHeight="1" spans="1:5">
      <c r="A1042" s="10">
        <v>1041</v>
      </c>
      <c r="B1042" s="11" t="s">
        <v>1955</v>
      </c>
      <c r="C1042" s="11" t="s">
        <v>6</v>
      </c>
      <c r="D1042" s="11" t="s">
        <v>1430</v>
      </c>
      <c r="E1042" s="12">
        <v>4366.66</v>
      </c>
    </row>
    <row r="1043" s="3" customFormat="1" ht="20" customHeight="1" spans="1:5">
      <c r="A1043" s="10">
        <v>1042</v>
      </c>
      <c r="B1043" s="11" t="s">
        <v>1956</v>
      </c>
      <c r="C1043" s="11" t="s">
        <v>11</v>
      </c>
      <c r="D1043" s="11" t="s">
        <v>1351</v>
      </c>
      <c r="E1043" s="12">
        <v>4366.66</v>
      </c>
    </row>
    <row r="1044" s="3" customFormat="1" ht="20" customHeight="1" spans="1:5">
      <c r="A1044" s="10">
        <v>1043</v>
      </c>
      <c r="B1044" s="11" t="s">
        <v>1957</v>
      </c>
      <c r="C1044" s="11" t="s">
        <v>6</v>
      </c>
      <c r="D1044" s="11" t="s">
        <v>1958</v>
      </c>
      <c r="E1044" s="12">
        <v>4366.66</v>
      </c>
    </row>
    <row r="1045" s="3" customFormat="1" ht="20" customHeight="1" spans="1:5">
      <c r="A1045" s="10">
        <v>1044</v>
      </c>
      <c r="B1045" s="11" t="s">
        <v>1959</v>
      </c>
      <c r="C1045" s="11" t="s">
        <v>11</v>
      </c>
      <c r="D1045" s="11" t="s">
        <v>1960</v>
      </c>
      <c r="E1045" s="12">
        <v>4366.66</v>
      </c>
    </row>
    <row r="1046" s="3" customFormat="1" ht="20" customHeight="1" spans="1:5">
      <c r="A1046" s="10">
        <v>1045</v>
      </c>
      <c r="B1046" s="11" t="s">
        <v>1961</v>
      </c>
      <c r="C1046" s="11" t="s">
        <v>6</v>
      </c>
      <c r="D1046" s="11" t="s">
        <v>1962</v>
      </c>
      <c r="E1046" s="12">
        <v>4366.66</v>
      </c>
    </row>
    <row r="1047" s="3" customFormat="1" ht="20" customHeight="1" spans="1:5">
      <c r="A1047" s="10">
        <v>1046</v>
      </c>
      <c r="B1047" s="11" t="s">
        <v>1963</v>
      </c>
      <c r="C1047" s="11" t="s">
        <v>11</v>
      </c>
      <c r="D1047" s="11" t="s">
        <v>1964</v>
      </c>
      <c r="E1047" s="12">
        <v>4366.66</v>
      </c>
    </row>
    <row r="1048" s="3" customFormat="1" ht="20" customHeight="1" spans="1:5">
      <c r="A1048" s="10">
        <v>1047</v>
      </c>
      <c r="B1048" s="11" t="s">
        <v>1965</v>
      </c>
      <c r="C1048" s="11" t="s">
        <v>6</v>
      </c>
      <c r="D1048" s="11" t="s">
        <v>1772</v>
      </c>
      <c r="E1048" s="12">
        <v>4366.66</v>
      </c>
    </row>
    <row r="1049" s="3" customFormat="1" ht="20" customHeight="1" spans="1:5">
      <c r="A1049" s="10">
        <v>1048</v>
      </c>
      <c r="B1049" s="11" t="s">
        <v>1966</v>
      </c>
      <c r="C1049" s="11" t="s">
        <v>6</v>
      </c>
      <c r="D1049" s="11" t="s">
        <v>909</v>
      </c>
      <c r="E1049" s="12">
        <v>4366.66</v>
      </c>
    </row>
    <row r="1050" s="3" customFormat="1" ht="20" customHeight="1" spans="1:5">
      <c r="A1050" s="10">
        <v>1049</v>
      </c>
      <c r="B1050" s="11" t="s">
        <v>1967</v>
      </c>
      <c r="C1050" s="11" t="s">
        <v>11</v>
      </c>
      <c r="D1050" s="11" t="s">
        <v>1968</v>
      </c>
      <c r="E1050" s="12">
        <v>4366.66</v>
      </c>
    </row>
    <row r="1051" s="3" customFormat="1" ht="20" customHeight="1" spans="1:5">
      <c r="A1051" s="10">
        <v>1050</v>
      </c>
      <c r="B1051" s="11" t="s">
        <v>1969</v>
      </c>
      <c r="C1051" s="11" t="s">
        <v>6</v>
      </c>
      <c r="D1051" s="11" t="s">
        <v>1970</v>
      </c>
      <c r="E1051" s="12">
        <v>4366.66</v>
      </c>
    </row>
    <row r="1052" s="3" customFormat="1" ht="20" customHeight="1" spans="1:5">
      <c r="A1052" s="10">
        <v>1051</v>
      </c>
      <c r="B1052" s="11" t="s">
        <v>1971</v>
      </c>
      <c r="C1052" s="11" t="s">
        <v>6</v>
      </c>
      <c r="D1052" s="11" t="s">
        <v>1972</v>
      </c>
      <c r="E1052" s="12">
        <v>4366.66</v>
      </c>
    </row>
    <row r="1053" s="3" customFormat="1" ht="20" customHeight="1" spans="1:5">
      <c r="A1053" s="10">
        <v>1052</v>
      </c>
      <c r="B1053" s="11" t="s">
        <v>1973</v>
      </c>
      <c r="C1053" s="11" t="s">
        <v>11</v>
      </c>
      <c r="D1053" s="11" t="s">
        <v>1974</v>
      </c>
      <c r="E1053" s="12">
        <v>4366.66</v>
      </c>
    </row>
    <row r="1054" s="3" customFormat="1" ht="20" customHeight="1" spans="1:5">
      <c r="A1054" s="10">
        <v>1053</v>
      </c>
      <c r="B1054" s="11" t="s">
        <v>1975</v>
      </c>
      <c r="C1054" s="11" t="s">
        <v>6</v>
      </c>
      <c r="D1054" s="11" t="s">
        <v>1976</v>
      </c>
      <c r="E1054" s="12">
        <v>2183.33</v>
      </c>
    </row>
    <row r="1055" s="3" customFormat="1" ht="20" customHeight="1" spans="1:5">
      <c r="A1055" s="10">
        <v>1054</v>
      </c>
      <c r="B1055" s="11" t="s">
        <v>1977</v>
      </c>
      <c r="C1055" s="11" t="s">
        <v>6</v>
      </c>
      <c r="D1055" s="11" t="s">
        <v>1978</v>
      </c>
      <c r="E1055" s="12">
        <v>1455.55</v>
      </c>
    </row>
    <row r="1056" s="3" customFormat="1" ht="20" customHeight="1" spans="1:5">
      <c r="A1056" s="10">
        <v>1055</v>
      </c>
      <c r="B1056" s="11" t="s">
        <v>1979</v>
      </c>
      <c r="C1056" s="11" t="s">
        <v>11</v>
      </c>
      <c r="D1056" s="11" t="s">
        <v>1980</v>
      </c>
      <c r="E1056" s="12">
        <v>4366.66</v>
      </c>
    </row>
    <row r="1057" s="3" customFormat="1" ht="20" customHeight="1" spans="1:5">
      <c r="A1057" s="10">
        <v>1056</v>
      </c>
      <c r="B1057" s="11" t="s">
        <v>1981</v>
      </c>
      <c r="C1057" s="11" t="s">
        <v>11</v>
      </c>
      <c r="D1057" s="11" t="s">
        <v>1982</v>
      </c>
      <c r="E1057" s="12">
        <v>4366.66</v>
      </c>
    </row>
    <row r="1058" s="3" customFormat="1" ht="20" customHeight="1" spans="1:5">
      <c r="A1058" s="10">
        <v>1057</v>
      </c>
      <c r="B1058" s="11" t="s">
        <v>1983</v>
      </c>
      <c r="C1058" s="11" t="s">
        <v>6</v>
      </c>
      <c r="D1058" s="11" t="s">
        <v>1984</v>
      </c>
      <c r="E1058" s="12">
        <v>4366.66</v>
      </c>
    </row>
    <row r="1059" s="3" customFormat="1" ht="20" customHeight="1" spans="1:5">
      <c r="A1059" s="10">
        <v>1058</v>
      </c>
      <c r="B1059" s="11" t="s">
        <v>1985</v>
      </c>
      <c r="C1059" s="11" t="s">
        <v>6</v>
      </c>
      <c r="D1059" s="11" t="s">
        <v>1986</v>
      </c>
      <c r="E1059" s="12">
        <v>4366.66</v>
      </c>
    </row>
    <row r="1060" s="3" customFormat="1" ht="20" customHeight="1" spans="1:5">
      <c r="A1060" s="10">
        <v>1059</v>
      </c>
      <c r="B1060" s="11" t="s">
        <v>1130</v>
      </c>
      <c r="C1060" s="11" t="s">
        <v>11</v>
      </c>
      <c r="D1060" s="11" t="s">
        <v>1987</v>
      </c>
      <c r="E1060" s="12">
        <v>4366.66</v>
      </c>
    </row>
    <row r="1061" s="3" customFormat="1" ht="20" customHeight="1" spans="1:5">
      <c r="A1061" s="10">
        <v>1060</v>
      </c>
      <c r="B1061" s="11" t="s">
        <v>1988</v>
      </c>
      <c r="C1061" s="11" t="s">
        <v>6</v>
      </c>
      <c r="D1061" s="11" t="s">
        <v>1989</v>
      </c>
      <c r="E1061" s="12">
        <v>4366.66</v>
      </c>
    </row>
    <row r="1062" s="3" customFormat="1" ht="20" customHeight="1" spans="1:5">
      <c r="A1062" s="10">
        <v>1061</v>
      </c>
      <c r="B1062" s="11" t="s">
        <v>1990</v>
      </c>
      <c r="C1062" s="11" t="s">
        <v>6</v>
      </c>
      <c r="D1062" s="11" t="s">
        <v>1991</v>
      </c>
      <c r="E1062" s="12">
        <v>4366.66</v>
      </c>
    </row>
    <row r="1063" s="3" customFormat="1" ht="20" customHeight="1" spans="1:5">
      <c r="A1063" s="10">
        <v>1062</v>
      </c>
      <c r="B1063" s="11" t="s">
        <v>1992</v>
      </c>
      <c r="C1063" s="11" t="s">
        <v>6</v>
      </c>
      <c r="D1063" s="11" t="s">
        <v>1993</v>
      </c>
      <c r="E1063" s="12">
        <v>4366.66</v>
      </c>
    </row>
    <row r="1064" s="3" customFormat="1" ht="20" customHeight="1" spans="1:5">
      <c r="A1064" s="10">
        <v>1063</v>
      </c>
      <c r="B1064" s="11" t="s">
        <v>1994</v>
      </c>
      <c r="C1064" s="11" t="s">
        <v>6</v>
      </c>
      <c r="D1064" s="11" t="s">
        <v>1995</v>
      </c>
      <c r="E1064" s="12">
        <v>4366.66</v>
      </c>
    </row>
    <row r="1065" s="3" customFormat="1" ht="20" customHeight="1" spans="1:5">
      <c r="A1065" s="10">
        <v>1064</v>
      </c>
      <c r="B1065" s="11" t="s">
        <v>1996</v>
      </c>
      <c r="C1065" s="11" t="s">
        <v>6</v>
      </c>
      <c r="D1065" s="11" t="s">
        <v>20</v>
      </c>
      <c r="E1065" s="12">
        <v>4366.66</v>
      </c>
    </row>
    <row r="1066" s="3" customFormat="1" ht="20" customHeight="1" spans="1:5">
      <c r="A1066" s="10">
        <v>1065</v>
      </c>
      <c r="B1066" s="11" t="s">
        <v>1997</v>
      </c>
      <c r="C1066" s="11" t="s">
        <v>6</v>
      </c>
      <c r="D1066" s="11" t="s">
        <v>1750</v>
      </c>
      <c r="E1066" s="12">
        <v>4366.66</v>
      </c>
    </row>
    <row r="1067" s="3" customFormat="1" ht="20" customHeight="1" spans="1:5">
      <c r="A1067" s="10">
        <v>1066</v>
      </c>
      <c r="B1067" s="11" t="s">
        <v>1998</v>
      </c>
      <c r="C1067" s="11" t="s">
        <v>11</v>
      </c>
      <c r="D1067" s="11" t="s">
        <v>1999</v>
      </c>
      <c r="E1067" s="12">
        <v>4366.66</v>
      </c>
    </row>
    <row r="1068" s="3" customFormat="1" ht="20" customHeight="1" spans="1:5">
      <c r="A1068" s="10">
        <v>1067</v>
      </c>
      <c r="B1068" s="11" t="s">
        <v>2000</v>
      </c>
      <c r="C1068" s="11" t="s">
        <v>6</v>
      </c>
      <c r="D1068" s="11" t="s">
        <v>2001</v>
      </c>
      <c r="E1068" s="12">
        <v>4366.66</v>
      </c>
    </row>
    <row r="1069" s="3" customFormat="1" ht="20" customHeight="1" spans="1:5">
      <c r="A1069" s="10">
        <v>1068</v>
      </c>
      <c r="B1069" s="11" t="s">
        <v>2002</v>
      </c>
      <c r="C1069" s="11" t="s">
        <v>11</v>
      </c>
      <c r="D1069" s="11" t="s">
        <v>2003</v>
      </c>
      <c r="E1069" s="12">
        <v>4366.66</v>
      </c>
    </row>
    <row r="1070" s="3" customFormat="1" ht="20" customHeight="1" spans="1:5">
      <c r="A1070" s="10">
        <v>1069</v>
      </c>
      <c r="B1070" s="11" t="s">
        <v>2004</v>
      </c>
      <c r="C1070" s="11" t="s">
        <v>11</v>
      </c>
      <c r="D1070" s="11" t="s">
        <v>1580</v>
      </c>
      <c r="E1070" s="12">
        <v>4366.66</v>
      </c>
    </row>
    <row r="1071" s="3" customFormat="1" ht="20" customHeight="1" spans="1:5">
      <c r="A1071" s="10">
        <v>1070</v>
      </c>
      <c r="B1071" s="11" t="s">
        <v>2005</v>
      </c>
      <c r="C1071" s="11" t="s">
        <v>11</v>
      </c>
      <c r="D1071" s="11" t="s">
        <v>2006</v>
      </c>
      <c r="E1071" s="12">
        <v>3274.99</v>
      </c>
    </row>
    <row r="1072" s="3" customFormat="1" ht="20" customHeight="1" spans="1:5">
      <c r="A1072" s="10">
        <v>1071</v>
      </c>
      <c r="B1072" s="11" t="s">
        <v>2007</v>
      </c>
      <c r="C1072" s="11" t="s">
        <v>11</v>
      </c>
      <c r="D1072" s="11" t="s">
        <v>907</v>
      </c>
      <c r="E1072" s="12">
        <v>4366.66</v>
      </c>
    </row>
    <row r="1073" s="3" customFormat="1" ht="20" customHeight="1" spans="1:5">
      <c r="A1073" s="10">
        <v>1072</v>
      </c>
      <c r="B1073" s="11" t="s">
        <v>2008</v>
      </c>
      <c r="C1073" s="11" t="s">
        <v>11</v>
      </c>
      <c r="D1073" s="11" t="s">
        <v>2009</v>
      </c>
      <c r="E1073" s="12">
        <v>4366.66</v>
      </c>
    </row>
    <row r="1074" s="3" customFormat="1" ht="20" customHeight="1" spans="1:5">
      <c r="A1074" s="10">
        <v>1073</v>
      </c>
      <c r="B1074" s="11" t="s">
        <v>2010</v>
      </c>
      <c r="C1074" s="11" t="s">
        <v>6</v>
      </c>
      <c r="D1074" s="11" t="s">
        <v>1639</v>
      </c>
      <c r="E1074" s="12">
        <v>4366.66</v>
      </c>
    </row>
    <row r="1075" s="3" customFormat="1" ht="20" customHeight="1" spans="1:5">
      <c r="A1075" s="10">
        <v>1074</v>
      </c>
      <c r="B1075" s="11" t="s">
        <v>2011</v>
      </c>
      <c r="C1075" s="11" t="s">
        <v>6</v>
      </c>
      <c r="D1075" s="11" t="s">
        <v>2012</v>
      </c>
      <c r="E1075" s="12">
        <v>4366.66</v>
      </c>
    </row>
    <row r="1076" s="3" customFormat="1" ht="20" customHeight="1" spans="1:5">
      <c r="A1076" s="10">
        <v>1075</v>
      </c>
      <c r="B1076" s="11" t="s">
        <v>2013</v>
      </c>
      <c r="C1076" s="11" t="s">
        <v>6</v>
      </c>
      <c r="D1076" s="11" t="s">
        <v>2014</v>
      </c>
      <c r="E1076" s="12">
        <v>4366.66</v>
      </c>
    </row>
    <row r="1077" s="3" customFormat="1" ht="20" customHeight="1" spans="1:5">
      <c r="A1077" s="10">
        <v>1076</v>
      </c>
      <c r="B1077" s="11" t="s">
        <v>2015</v>
      </c>
      <c r="C1077" s="11" t="s">
        <v>6</v>
      </c>
      <c r="D1077" s="11" t="s">
        <v>2016</v>
      </c>
      <c r="E1077" s="12">
        <v>4366.66</v>
      </c>
    </row>
    <row r="1078" s="3" customFormat="1" ht="20" customHeight="1" spans="1:5">
      <c r="A1078" s="10">
        <v>1077</v>
      </c>
      <c r="B1078" s="11" t="s">
        <v>2017</v>
      </c>
      <c r="C1078" s="11" t="s">
        <v>11</v>
      </c>
      <c r="D1078" s="11" t="s">
        <v>2018</v>
      </c>
      <c r="E1078" s="12">
        <v>4366.66</v>
      </c>
    </row>
    <row r="1079" s="3" customFormat="1" ht="20" customHeight="1" spans="1:5">
      <c r="A1079" s="10">
        <v>1078</v>
      </c>
      <c r="B1079" s="11" t="s">
        <v>2019</v>
      </c>
      <c r="C1079" s="11" t="s">
        <v>6</v>
      </c>
      <c r="D1079" s="11" t="s">
        <v>2020</v>
      </c>
      <c r="E1079" s="12">
        <v>4366.66</v>
      </c>
    </row>
    <row r="1080" s="3" customFormat="1" ht="20" customHeight="1" spans="1:5">
      <c r="A1080" s="10">
        <v>1079</v>
      </c>
      <c r="B1080" s="11" t="s">
        <v>2021</v>
      </c>
      <c r="C1080" s="11" t="s">
        <v>6</v>
      </c>
      <c r="D1080" s="11" t="s">
        <v>2022</v>
      </c>
      <c r="E1080" s="12">
        <v>4366.66</v>
      </c>
    </row>
    <row r="1081" s="3" customFormat="1" ht="20" customHeight="1" spans="1:5">
      <c r="A1081" s="10">
        <v>1080</v>
      </c>
      <c r="B1081" s="11" t="s">
        <v>2023</v>
      </c>
      <c r="C1081" s="11" t="s">
        <v>11</v>
      </c>
      <c r="D1081" s="11" t="s">
        <v>2024</v>
      </c>
      <c r="E1081" s="12">
        <v>4366.66</v>
      </c>
    </row>
    <row r="1082" s="3" customFormat="1" ht="20" customHeight="1" spans="1:5">
      <c r="A1082" s="10">
        <v>1081</v>
      </c>
      <c r="B1082" s="11" t="s">
        <v>2025</v>
      </c>
      <c r="C1082" s="11" t="s">
        <v>11</v>
      </c>
      <c r="D1082" s="11" t="s">
        <v>2026</v>
      </c>
      <c r="E1082" s="12">
        <v>4366.66</v>
      </c>
    </row>
    <row r="1083" s="3" customFormat="1" ht="20" customHeight="1" spans="1:5">
      <c r="A1083" s="10">
        <v>1082</v>
      </c>
      <c r="B1083" s="11" t="s">
        <v>2027</v>
      </c>
      <c r="C1083" s="11" t="s">
        <v>6</v>
      </c>
      <c r="D1083" s="11" t="s">
        <v>2028</v>
      </c>
      <c r="E1083" s="12">
        <v>4366.66</v>
      </c>
    </row>
    <row r="1084" s="3" customFormat="1" ht="20" customHeight="1" spans="1:5">
      <c r="A1084" s="10">
        <v>1083</v>
      </c>
      <c r="B1084" s="11" t="s">
        <v>2029</v>
      </c>
      <c r="C1084" s="11" t="s">
        <v>11</v>
      </c>
      <c r="D1084" s="11" t="s">
        <v>836</v>
      </c>
      <c r="E1084" s="12">
        <v>4366.66</v>
      </c>
    </row>
    <row r="1085" s="3" customFormat="1" ht="20" customHeight="1" spans="1:5">
      <c r="A1085" s="10">
        <v>1084</v>
      </c>
      <c r="B1085" s="11" t="s">
        <v>2030</v>
      </c>
      <c r="C1085" s="11" t="s">
        <v>6</v>
      </c>
      <c r="D1085" s="11" t="s">
        <v>2031</v>
      </c>
      <c r="E1085" s="12">
        <v>4366.66</v>
      </c>
    </row>
    <row r="1086" s="3" customFormat="1" ht="20" customHeight="1" spans="1:5">
      <c r="A1086" s="10">
        <v>1085</v>
      </c>
      <c r="B1086" s="11" t="s">
        <v>2032</v>
      </c>
      <c r="C1086" s="11" t="s">
        <v>11</v>
      </c>
      <c r="D1086" s="11" t="s">
        <v>1308</v>
      </c>
      <c r="E1086" s="12">
        <v>4366.66</v>
      </c>
    </row>
    <row r="1087" s="3" customFormat="1" ht="20" customHeight="1" spans="1:5">
      <c r="A1087" s="10">
        <v>1086</v>
      </c>
      <c r="B1087" s="11" t="s">
        <v>2033</v>
      </c>
      <c r="C1087" s="11" t="s">
        <v>6</v>
      </c>
      <c r="D1087" s="11" t="s">
        <v>2034</v>
      </c>
      <c r="E1087" s="12">
        <v>4366.66</v>
      </c>
    </row>
    <row r="1088" s="3" customFormat="1" ht="20" customHeight="1" spans="1:5">
      <c r="A1088" s="10">
        <v>1087</v>
      </c>
      <c r="B1088" s="11" t="s">
        <v>2035</v>
      </c>
      <c r="C1088" s="11" t="s">
        <v>11</v>
      </c>
      <c r="D1088" s="11" t="s">
        <v>2036</v>
      </c>
      <c r="E1088" s="12">
        <v>4366.66</v>
      </c>
    </row>
    <row r="1089" s="3" customFormat="1" ht="20" customHeight="1" spans="1:5">
      <c r="A1089" s="10">
        <v>1088</v>
      </c>
      <c r="B1089" s="11" t="s">
        <v>2037</v>
      </c>
      <c r="C1089" s="11" t="s">
        <v>11</v>
      </c>
      <c r="D1089" s="11" t="s">
        <v>382</v>
      </c>
      <c r="E1089" s="12">
        <v>4366.66</v>
      </c>
    </row>
    <row r="1090" s="3" customFormat="1" ht="20" customHeight="1" spans="1:5">
      <c r="A1090" s="10">
        <v>1089</v>
      </c>
      <c r="B1090" s="11" t="s">
        <v>2038</v>
      </c>
      <c r="C1090" s="11" t="s">
        <v>11</v>
      </c>
      <c r="D1090" s="11" t="s">
        <v>2039</v>
      </c>
      <c r="E1090" s="12">
        <v>4366.66</v>
      </c>
    </row>
    <row r="1091" s="3" customFormat="1" ht="20" customHeight="1" spans="1:5">
      <c r="A1091" s="10">
        <v>1090</v>
      </c>
      <c r="B1091" s="11" t="s">
        <v>2040</v>
      </c>
      <c r="C1091" s="11" t="s">
        <v>11</v>
      </c>
      <c r="D1091" s="11" t="s">
        <v>2041</v>
      </c>
      <c r="E1091" s="12">
        <v>4366.66</v>
      </c>
    </row>
    <row r="1092" s="3" customFormat="1" ht="20" customHeight="1" spans="1:5">
      <c r="A1092" s="10">
        <v>1091</v>
      </c>
      <c r="B1092" s="11" t="s">
        <v>2042</v>
      </c>
      <c r="C1092" s="11" t="s">
        <v>11</v>
      </c>
      <c r="D1092" s="11" t="s">
        <v>1746</v>
      </c>
      <c r="E1092" s="12">
        <v>4366.66</v>
      </c>
    </row>
    <row r="1093" s="3" customFormat="1" ht="20" customHeight="1" spans="1:5">
      <c r="A1093" s="10">
        <v>1092</v>
      </c>
      <c r="B1093" s="11" t="s">
        <v>824</v>
      </c>
      <c r="C1093" s="11" t="s">
        <v>6</v>
      </c>
      <c r="D1093" s="11" t="s">
        <v>2043</v>
      </c>
      <c r="E1093" s="12">
        <v>4366.66</v>
      </c>
    </row>
    <row r="1094" s="3" customFormat="1" ht="20" customHeight="1" spans="1:5">
      <c r="A1094" s="10">
        <v>1093</v>
      </c>
      <c r="B1094" s="11" t="s">
        <v>2044</v>
      </c>
      <c r="C1094" s="11" t="s">
        <v>6</v>
      </c>
      <c r="D1094" s="11" t="s">
        <v>1537</v>
      </c>
      <c r="E1094" s="12">
        <v>4366.66</v>
      </c>
    </row>
    <row r="1095" s="3" customFormat="1" ht="20" customHeight="1" spans="1:5">
      <c r="A1095" s="10">
        <v>1094</v>
      </c>
      <c r="B1095" s="11" t="s">
        <v>2045</v>
      </c>
      <c r="C1095" s="11" t="s">
        <v>11</v>
      </c>
      <c r="D1095" s="11" t="s">
        <v>1045</v>
      </c>
      <c r="E1095" s="12">
        <v>4366.66</v>
      </c>
    </row>
    <row r="1096" s="3" customFormat="1" ht="20" customHeight="1" spans="1:5">
      <c r="A1096" s="10">
        <v>1095</v>
      </c>
      <c r="B1096" s="11" t="s">
        <v>2046</v>
      </c>
      <c r="C1096" s="11" t="s">
        <v>6</v>
      </c>
      <c r="D1096" s="11" t="s">
        <v>2047</v>
      </c>
      <c r="E1096" s="12">
        <v>4366.66</v>
      </c>
    </row>
    <row r="1097" s="3" customFormat="1" ht="20" customHeight="1" spans="1:5">
      <c r="A1097" s="10">
        <v>1096</v>
      </c>
      <c r="B1097" s="11" t="s">
        <v>2048</v>
      </c>
      <c r="C1097" s="11" t="s">
        <v>6</v>
      </c>
      <c r="D1097" s="11" t="s">
        <v>2049</v>
      </c>
      <c r="E1097" s="12">
        <v>4366.66</v>
      </c>
    </row>
    <row r="1098" s="3" customFormat="1" ht="20" customHeight="1" spans="1:5">
      <c r="A1098" s="10">
        <v>1097</v>
      </c>
      <c r="B1098" s="11" t="s">
        <v>2050</v>
      </c>
      <c r="C1098" s="11" t="s">
        <v>11</v>
      </c>
      <c r="D1098" s="11" t="s">
        <v>2051</v>
      </c>
      <c r="E1098" s="12">
        <v>4366.66</v>
      </c>
    </row>
    <row r="1099" s="3" customFormat="1" ht="20" customHeight="1" spans="1:5">
      <c r="A1099" s="10">
        <v>1098</v>
      </c>
      <c r="B1099" s="11" t="s">
        <v>2052</v>
      </c>
      <c r="C1099" s="11" t="s">
        <v>11</v>
      </c>
      <c r="D1099" s="11" t="s">
        <v>2053</v>
      </c>
      <c r="E1099" s="12">
        <v>4366.66</v>
      </c>
    </row>
    <row r="1100" s="3" customFormat="1" ht="20" customHeight="1" spans="1:5">
      <c r="A1100" s="10">
        <v>1099</v>
      </c>
      <c r="B1100" s="11" t="s">
        <v>2054</v>
      </c>
      <c r="C1100" s="11" t="s">
        <v>6</v>
      </c>
      <c r="D1100" s="11" t="s">
        <v>2055</v>
      </c>
      <c r="E1100" s="12">
        <v>4366.66</v>
      </c>
    </row>
    <row r="1101" s="3" customFormat="1" ht="20" customHeight="1" spans="1:5">
      <c r="A1101" s="10">
        <v>1100</v>
      </c>
      <c r="B1101" s="11" t="s">
        <v>2056</v>
      </c>
      <c r="C1101" s="11" t="s">
        <v>11</v>
      </c>
      <c r="D1101" s="11" t="s">
        <v>2057</v>
      </c>
      <c r="E1101" s="12">
        <v>4002.77</v>
      </c>
    </row>
    <row r="1102" s="3" customFormat="1" ht="20" customHeight="1" spans="1:5">
      <c r="A1102" s="10">
        <v>1101</v>
      </c>
      <c r="B1102" s="11" t="s">
        <v>2058</v>
      </c>
      <c r="C1102" s="11" t="s">
        <v>6</v>
      </c>
      <c r="D1102" s="11" t="s">
        <v>1855</v>
      </c>
      <c r="E1102" s="12">
        <v>4366.66</v>
      </c>
    </row>
    <row r="1103" s="3" customFormat="1" ht="20" customHeight="1" spans="1:5">
      <c r="A1103" s="10">
        <v>1102</v>
      </c>
      <c r="B1103" s="11" t="s">
        <v>2059</v>
      </c>
      <c r="C1103" s="11" t="s">
        <v>6</v>
      </c>
      <c r="D1103" s="11" t="s">
        <v>2060</v>
      </c>
      <c r="E1103" s="12">
        <v>4366.66</v>
      </c>
    </row>
    <row r="1104" s="3" customFormat="1" ht="20" customHeight="1" spans="1:5">
      <c r="A1104" s="10">
        <v>1103</v>
      </c>
      <c r="B1104" s="11" t="s">
        <v>2061</v>
      </c>
      <c r="C1104" s="11" t="s">
        <v>6</v>
      </c>
      <c r="D1104" s="11" t="s">
        <v>2062</v>
      </c>
      <c r="E1104" s="12">
        <v>4366.66</v>
      </c>
    </row>
    <row r="1105" s="3" customFormat="1" ht="20" customHeight="1" spans="1:5">
      <c r="A1105" s="10">
        <v>1104</v>
      </c>
      <c r="B1105" s="11" t="s">
        <v>2063</v>
      </c>
      <c r="C1105" s="11" t="s">
        <v>6</v>
      </c>
      <c r="D1105" s="11" t="s">
        <v>1192</v>
      </c>
      <c r="E1105" s="12">
        <v>4366.66</v>
      </c>
    </row>
    <row r="1106" s="3" customFormat="1" ht="20" customHeight="1" spans="1:5">
      <c r="A1106" s="10">
        <v>1105</v>
      </c>
      <c r="B1106" s="11" t="s">
        <v>2064</v>
      </c>
      <c r="C1106" s="11" t="s">
        <v>11</v>
      </c>
      <c r="D1106" s="11" t="s">
        <v>307</v>
      </c>
      <c r="E1106" s="12">
        <v>4366.66</v>
      </c>
    </row>
    <row r="1107" s="3" customFormat="1" ht="20" customHeight="1" spans="1:5">
      <c r="A1107" s="10">
        <v>1106</v>
      </c>
      <c r="B1107" s="11" t="s">
        <v>1445</v>
      </c>
      <c r="C1107" s="11" t="s">
        <v>6</v>
      </c>
      <c r="D1107" s="11" t="s">
        <v>1750</v>
      </c>
      <c r="E1107" s="12">
        <v>4366.66</v>
      </c>
    </row>
    <row r="1108" s="3" customFormat="1" ht="20" customHeight="1" spans="1:5">
      <c r="A1108" s="10">
        <v>1107</v>
      </c>
      <c r="B1108" s="11" t="s">
        <v>2065</v>
      </c>
      <c r="C1108" s="11" t="s">
        <v>6</v>
      </c>
      <c r="D1108" s="11" t="s">
        <v>2066</v>
      </c>
      <c r="E1108" s="12">
        <v>4366.66</v>
      </c>
    </row>
    <row r="1109" s="3" customFormat="1" ht="20" customHeight="1" spans="1:5">
      <c r="A1109" s="10">
        <v>1108</v>
      </c>
      <c r="B1109" s="11" t="s">
        <v>2067</v>
      </c>
      <c r="C1109" s="11" t="s">
        <v>11</v>
      </c>
      <c r="D1109" s="11" t="s">
        <v>174</v>
      </c>
      <c r="E1109" s="12">
        <v>4366.66</v>
      </c>
    </row>
    <row r="1110" s="3" customFormat="1" ht="20" customHeight="1" spans="1:5">
      <c r="A1110" s="10">
        <v>1109</v>
      </c>
      <c r="B1110" s="11" t="s">
        <v>2068</v>
      </c>
      <c r="C1110" s="11" t="s">
        <v>6</v>
      </c>
      <c r="D1110" s="11" t="s">
        <v>2069</v>
      </c>
      <c r="E1110" s="12">
        <v>4366.66</v>
      </c>
    </row>
    <row r="1111" s="3" customFormat="1" ht="20" customHeight="1" spans="1:5">
      <c r="A1111" s="10">
        <v>1110</v>
      </c>
      <c r="B1111" s="11" t="s">
        <v>2070</v>
      </c>
      <c r="C1111" s="11" t="s">
        <v>6</v>
      </c>
      <c r="D1111" s="11" t="s">
        <v>1703</v>
      </c>
      <c r="E1111" s="12">
        <v>4366.66</v>
      </c>
    </row>
    <row r="1112" s="3" customFormat="1" ht="20" customHeight="1" spans="1:5">
      <c r="A1112" s="10">
        <v>1111</v>
      </c>
      <c r="B1112" s="11" t="s">
        <v>2071</v>
      </c>
      <c r="C1112" s="11" t="s">
        <v>6</v>
      </c>
      <c r="D1112" s="11" t="s">
        <v>2072</v>
      </c>
      <c r="E1112" s="12">
        <v>4366.66</v>
      </c>
    </row>
    <row r="1113" s="3" customFormat="1" ht="20" customHeight="1" spans="1:5">
      <c r="A1113" s="10">
        <v>1112</v>
      </c>
      <c r="B1113" s="11" t="s">
        <v>2073</v>
      </c>
      <c r="C1113" s="11" t="s">
        <v>11</v>
      </c>
      <c r="D1113" s="11" t="s">
        <v>2074</v>
      </c>
      <c r="E1113" s="12">
        <v>4366.66</v>
      </c>
    </row>
    <row r="1114" s="3" customFormat="1" ht="20" customHeight="1" spans="1:5">
      <c r="A1114" s="10">
        <v>1113</v>
      </c>
      <c r="B1114" s="11" t="s">
        <v>2075</v>
      </c>
      <c r="C1114" s="11" t="s">
        <v>6</v>
      </c>
      <c r="D1114" s="11" t="s">
        <v>2076</v>
      </c>
      <c r="E1114" s="12">
        <v>4366.66</v>
      </c>
    </row>
    <row r="1115" s="3" customFormat="1" ht="20" customHeight="1" spans="1:5">
      <c r="A1115" s="10">
        <v>1114</v>
      </c>
      <c r="B1115" s="11" t="s">
        <v>2077</v>
      </c>
      <c r="C1115" s="11" t="s">
        <v>11</v>
      </c>
      <c r="D1115" s="11" t="s">
        <v>2078</v>
      </c>
      <c r="E1115" s="12">
        <v>4366.66</v>
      </c>
    </row>
    <row r="1116" s="3" customFormat="1" ht="20" customHeight="1" spans="1:5">
      <c r="A1116" s="10">
        <v>1115</v>
      </c>
      <c r="B1116" s="11" t="s">
        <v>2079</v>
      </c>
      <c r="C1116" s="11" t="s">
        <v>6</v>
      </c>
      <c r="D1116" s="11" t="s">
        <v>2080</v>
      </c>
      <c r="E1116" s="12">
        <v>4366.66</v>
      </c>
    </row>
    <row r="1117" s="3" customFormat="1" ht="20" customHeight="1" spans="1:5">
      <c r="A1117" s="10">
        <v>1116</v>
      </c>
      <c r="B1117" s="11" t="s">
        <v>2081</v>
      </c>
      <c r="C1117" s="11" t="s">
        <v>11</v>
      </c>
      <c r="D1117" s="11" t="s">
        <v>2082</v>
      </c>
      <c r="E1117" s="12">
        <v>4366.66</v>
      </c>
    </row>
    <row r="1118" s="3" customFormat="1" ht="20" customHeight="1" spans="1:5">
      <c r="A1118" s="10">
        <v>1117</v>
      </c>
      <c r="B1118" s="11" t="s">
        <v>2083</v>
      </c>
      <c r="C1118" s="11" t="s">
        <v>6</v>
      </c>
      <c r="D1118" s="11" t="s">
        <v>2084</v>
      </c>
      <c r="E1118" s="12">
        <v>4366.66</v>
      </c>
    </row>
    <row r="1119" s="3" customFormat="1" ht="20" customHeight="1" spans="1:5">
      <c r="A1119" s="10">
        <v>1118</v>
      </c>
      <c r="B1119" s="11" t="s">
        <v>2085</v>
      </c>
      <c r="C1119" s="11" t="s">
        <v>6</v>
      </c>
      <c r="D1119" s="11" t="s">
        <v>1586</v>
      </c>
      <c r="E1119" s="12">
        <v>4366.66</v>
      </c>
    </row>
    <row r="1120" s="3" customFormat="1" ht="20" customHeight="1" spans="1:5">
      <c r="A1120" s="10">
        <v>1119</v>
      </c>
      <c r="B1120" s="11" t="s">
        <v>2086</v>
      </c>
      <c r="C1120" s="11" t="s">
        <v>6</v>
      </c>
      <c r="D1120" s="11" t="s">
        <v>2087</v>
      </c>
      <c r="E1120" s="12">
        <v>4366.66</v>
      </c>
    </row>
    <row r="1121" s="3" customFormat="1" ht="20" customHeight="1" spans="1:5">
      <c r="A1121" s="10">
        <v>1120</v>
      </c>
      <c r="B1121" s="11" t="s">
        <v>1875</v>
      </c>
      <c r="C1121" s="11" t="s">
        <v>11</v>
      </c>
      <c r="D1121" s="11" t="s">
        <v>2088</v>
      </c>
      <c r="E1121" s="12">
        <v>2547.22</v>
      </c>
    </row>
    <row r="1122" s="3" customFormat="1" ht="20" customHeight="1" spans="1:5">
      <c r="A1122" s="10">
        <v>1121</v>
      </c>
      <c r="B1122" s="11" t="s">
        <v>2089</v>
      </c>
      <c r="C1122" s="11" t="s">
        <v>11</v>
      </c>
      <c r="D1122" s="11" t="s">
        <v>2090</v>
      </c>
      <c r="E1122" s="12">
        <v>4366.66</v>
      </c>
    </row>
    <row r="1123" s="3" customFormat="1" ht="20" customHeight="1" spans="1:5">
      <c r="A1123" s="10">
        <v>1122</v>
      </c>
      <c r="B1123" s="11" t="s">
        <v>2091</v>
      </c>
      <c r="C1123" s="11" t="s">
        <v>6</v>
      </c>
      <c r="D1123" s="11" t="s">
        <v>2092</v>
      </c>
      <c r="E1123" s="12">
        <v>4366.66</v>
      </c>
    </row>
    <row r="1124" s="3" customFormat="1" ht="20" customHeight="1" spans="1:5">
      <c r="A1124" s="10">
        <v>1123</v>
      </c>
      <c r="B1124" s="11" t="s">
        <v>2093</v>
      </c>
      <c r="C1124" s="11" t="s">
        <v>11</v>
      </c>
      <c r="D1124" s="11" t="s">
        <v>2094</v>
      </c>
      <c r="E1124" s="12">
        <v>4366.66</v>
      </c>
    </row>
    <row r="1125" s="3" customFormat="1" ht="20" customHeight="1" spans="1:5">
      <c r="A1125" s="10">
        <v>1124</v>
      </c>
      <c r="B1125" s="11" t="s">
        <v>2095</v>
      </c>
      <c r="C1125" s="11" t="s">
        <v>6</v>
      </c>
      <c r="D1125" s="11" t="s">
        <v>2096</v>
      </c>
      <c r="E1125" s="12">
        <v>4366.66</v>
      </c>
    </row>
    <row r="1126" s="3" customFormat="1" ht="20" customHeight="1" spans="1:5">
      <c r="A1126" s="10">
        <v>1125</v>
      </c>
      <c r="B1126" s="11" t="s">
        <v>2097</v>
      </c>
      <c r="C1126" s="11" t="s">
        <v>11</v>
      </c>
      <c r="D1126" s="11" t="s">
        <v>2098</v>
      </c>
      <c r="E1126" s="12">
        <v>4366.66</v>
      </c>
    </row>
    <row r="1127" s="3" customFormat="1" ht="20" customHeight="1" spans="1:5">
      <c r="A1127" s="10">
        <v>1126</v>
      </c>
      <c r="B1127" s="11" t="s">
        <v>2099</v>
      </c>
      <c r="C1127" s="11" t="s">
        <v>6</v>
      </c>
      <c r="D1127" s="11" t="s">
        <v>2100</v>
      </c>
      <c r="E1127" s="12">
        <v>4366.66</v>
      </c>
    </row>
    <row r="1128" s="3" customFormat="1" ht="20" customHeight="1" spans="1:5">
      <c r="A1128" s="10">
        <v>1127</v>
      </c>
      <c r="B1128" s="11" t="s">
        <v>2101</v>
      </c>
      <c r="C1128" s="11" t="s">
        <v>6</v>
      </c>
      <c r="D1128" s="11" t="s">
        <v>1368</v>
      </c>
      <c r="E1128" s="12">
        <v>4366.66</v>
      </c>
    </row>
    <row r="1129" s="3" customFormat="1" ht="20" customHeight="1" spans="1:5">
      <c r="A1129" s="10">
        <v>1128</v>
      </c>
      <c r="B1129" s="11" t="s">
        <v>2102</v>
      </c>
      <c r="C1129" s="11" t="s">
        <v>11</v>
      </c>
      <c r="D1129" s="11" t="s">
        <v>2103</v>
      </c>
      <c r="E1129" s="12">
        <v>4366.66</v>
      </c>
    </row>
    <row r="1130" s="3" customFormat="1" ht="20" customHeight="1" spans="1:5">
      <c r="A1130" s="10">
        <v>1129</v>
      </c>
      <c r="B1130" s="11" t="s">
        <v>2104</v>
      </c>
      <c r="C1130" s="11" t="s">
        <v>6</v>
      </c>
      <c r="D1130" s="11" t="s">
        <v>495</v>
      </c>
      <c r="E1130" s="12">
        <v>4366.66</v>
      </c>
    </row>
    <row r="1131" s="3" customFormat="1" ht="20" customHeight="1" spans="1:5">
      <c r="A1131" s="10">
        <v>1130</v>
      </c>
      <c r="B1131" s="11" t="s">
        <v>2105</v>
      </c>
      <c r="C1131" s="11" t="s">
        <v>6</v>
      </c>
      <c r="D1131" s="11" t="s">
        <v>2106</v>
      </c>
      <c r="E1131" s="12">
        <v>4366.66</v>
      </c>
    </row>
    <row r="1132" s="3" customFormat="1" ht="20" customHeight="1" spans="1:5">
      <c r="A1132" s="10">
        <v>1131</v>
      </c>
      <c r="B1132" s="11" t="s">
        <v>2107</v>
      </c>
      <c r="C1132" s="11" t="s">
        <v>11</v>
      </c>
      <c r="D1132" s="11" t="s">
        <v>2108</v>
      </c>
      <c r="E1132" s="12">
        <v>4366.66</v>
      </c>
    </row>
    <row r="1133" s="3" customFormat="1" ht="20" customHeight="1" spans="1:5">
      <c r="A1133" s="10">
        <v>1132</v>
      </c>
      <c r="B1133" s="11" t="s">
        <v>2109</v>
      </c>
      <c r="C1133" s="11" t="s">
        <v>6</v>
      </c>
      <c r="D1133" s="11" t="s">
        <v>2110</v>
      </c>
      <c r="E1133" s="12">
        <v>4366.66</v>
      </c>
    </row>
    <row r="1134" s="3" customFormat="1" ht="20" customHeight="1" spans="1:5">
      <c r="A1134" s="10">
        <v>1133</v>
      </c>
      <c r="B1134" s="11" t="s">
        <v>2111</v>
      </c>
      <c r="C1134" s="11" t="s">
        <v>6</v>
      </c>
      <c r="D1134" s="11" t="s">
        <v>1627</v>
      </c>
      <c r="E1134" s="12">
        <v>4366.66</v>
      </c>
    </row>
    <row r="1135" s="3" customFormat="1" ht="20" customHeight="1" spans="1:5">
      <c r="A1135" s="10">
        <v>1134</v>
      </c>
      <c r="B1135" s="11" t="s">
        <v>2112</v>
      </c>
      <c r="C1135" s="11" t="s">
        <v>11</v>
      </c>
      <c r="D1135" s="11" t="s">
        <v>2113</v>
      </c>
      <c r="E1135" s="12">
        <v>4366.66</v>
      </c>
    </row>
    <row r="1136" s="3" customFormat="1" ht="20" customHeight="1" spans="1:5">
      <c r="A1136" s="10">
        <v>1135</v>
      </c>
      <c r="B1136" s="11" t="s">
        <v>2114</v>
      </c>
      <c r="C1136" s="11" t="s">
        <v>6</v>
      </c>
      <c r="D1136" s="11" t="s">
        <v>1989</v>
      </c>
      <c r="E1136" s="12">
        <v>4366.66</v>
      </c>
    </row>
    <row r="1137" s="3" customFormat="1" ht="20" customHeight="1" spans="1:5">
      <c r="A1137" s="10">
        <v>1136</v>
      </c>
      <c r="B1137" s="11" t="s">
        <v>2115</v>
      </c>
      <c r="C1137" s="11" t="s">
        <v>6</v>
      </c>
      <c r="D1137" s="11" t="s">
        <v>2116</v>
      </c>
      <c r="E1137" s="12">
        <v>4366.66</v>
      </c>
    </row>
    <row r="1138" s="3" customFormat="1" ht="20" customHeight="1" spans="1:5">
      <c r="A1138" s="10">
        <v>1137</v>
      </c>
      <c r="B1138" s="11" t="s">
        <v>2117</v>
      </c>
      <c r="C1138" s="11" t="s">
        <v>11</v>
      </c>
      <c r="D1138" s="11" t="s">
        <v>2118</v>
      </c>
      <c r="E1138" s="12">
        <v>4366.66</v>
      </c>
    </row>
    <row r="1139" s="3" customFormat="1" ht="20" customHeight="1" spans="1:5">
      <c r="A1139" s="10">
        <v>1138</v>
      </c>
      <c r="B1139" s="11" t="s">
        <v>2119</v>
      </c>
      <c r="C1139" s="11" t="s">
        <v>6</v>
      </c>
      <c r="D1139" s="11" t="s">
        <v>2120</v>
      </c>
      <c r="E1139" s="12">
        <v>4366.66</v>
      </c>
    </row>
    <row r="1140" s="3" customFormat="1" ht="20" customHeight="1" spans="1:5">
      <c r="A1140" s="10">
        <v>1139</v>
      </c>
      <c r="B1140" s="11" t="s">
        <v>2121</v>
      </c>
      <c r="C1140" s="11" t="s">
        <v>11</v>
      </c>
      <c r="D1140" s="11" t="s">
        <v>953</v>
      </c>
      <c r="E1140" s="12">
        <v>4366.66</v>
      </c>
    </row>
    <row r="1141" s="3" customFormat="1" ht="20" customHeight="1" spans="1:5">
      <c r="A1141" s="10">
        <v>1140</v>
      </c>
      <c r="B1141" s="11" t="s">
        <v>2122</v>
      </c>
      <c r="C1141" s="11" t="s">
        <v>6</v>
      </c>
      <c r="D1141" s="11" t="s">
        <v>1102</v>
      </c>
      <c r="E1141" s="12">
        <v>4366.66</v>
      </c>
    </row>
    <row r="1142" s="3" customFormat="1" ht="20" customHeight="1" spans="1:5">
      <c r="A1142" s="10">
        <v>1141</v>
      </c>
      <c r="B1142" s="11" t="s">
        <v>2123</v>
      </c>
      <c r="C1142" s="11" t="s">
        <v>6</v>
      </c>
      <c r="D1142" s="11" t="s">
        <v>361</v>
      </c>
      <c r="E1142" s="12">
        <v>4366.66</v>
      </c>
    </row>
    <row r="1143" s="3" customFormat="1" ht="20" customHeight="1" spans="1:5">
      <c r="A1143" s="10">
        <v>1142</v>
      </c>
      <c r="B1143" s="11" t="s">
        <v>2124</v>
      </c>
      <c r="C1143" s="11" t="s">
        <v>11</v>
      </c>
      <c r="D1143" s="11" t="s">
        <v>2125</v>
      </c>
      <c r="E1143" s="12">
        <v>4366.66</v>
      </c>
    </row>
    <row r="1144" s="3" customFormat="1" ht="20" customHeight="1" spans="1:5">
      <c r="A1144" s="10">
        <v>1143</v>
      </c>
      <c r="B1144" s="11" t="s">
        <v>2126</v>
      </c>
      <c r="C1144" s="11" t="s">
        <v>11</v>
      </c>
      <c r="D1144" s="11" t="s">
        <v>2127</v>
      </c>
      <c r="E1144" s="12">
        <v>4366.66</v>
      </c>
    </row>
    <row r="1145" s="3" customFormat="1" ht="20" customHeight="1" spans="1:5">
      <c r="A1145" s="10">
        <v>1144</v>
      </c>
      <c r="B1145" s="11" t="s">
        <v>2128</v>
      </c>
      <c r="C1145" s="11" t="s">
        <v>6</v>
      </c>
      <c r="D1145" s="11" t="s">
        <v>2129</v>
      </c>
      <c r="E1145" s="12">
        <v>4366.66</v>
      </c>
    </row>
    <row r="1146" s="3" customFormat="1" ht="20" customHeight="1" spans="1:5">
      <c r="A1146" s="10">
        <v>1145</v>
      </c>
      <c r="B1146" s="11" t="s">
        <v>2130</v>
      </c>
      <c r="C1146" s="11" t="s">
        <v>11</v>
      </c>
      <c r="D1146" s="11" t="s">
        <v>2131</v>
      </c>
      <c r="E1146" s="12">
        <v>4366.66</v>
      </c>
    </row>
    <row r="1147" s="3" customFormat="1" ht="20" customHeight="1" spans="1:5">
      <c r="A1147" s="10">
        <v>1146</v>
      </c>
      <c r="B1147" s="11" t="s">
        <v>2132</v>
      </c>
      <c r="C1147" s="11" t="s">
        <v>6</v>
      </c>
      <c r="D1147" s="11" t="s">
        <v>120</v>
      </c>
      <c r="E1147" s="12">
        <v>4366.66</v>
      </c>
    </row>
    <row r="1148" s="3" customFormat="1" ht="20" customHeight="1" spans="1:5">
      <c r="A1148" s="10">
        <v>1147</v>
      </c>
      <c r="B1148" s="11" t="s">
        <v>2133</v>
      </c>
      <c r="C1148" s="11" t="s">
        <v>11</v>
      </c>
      <c r="D1148" s="11" t="s">
        <v>2134</v>
      </c>
      <c r="E1148" s="12">
        <v>4366.66</v>
      </c>
    </row>
    <row r="1149" s="3" customFormat="1" ht="20" customHeight="1" spans="1:5">
      <c r="A1149" s="10">
        <v>1148</v>
      </c>
      <c r="B1149" s="11" t="s">
        <v>2135</v>
      </c>
      <c r="C1149" s="11" t="s">
        <v>11</v>
      </c>
      <c r="D1149" s="11" t="s">
        <v>423</v>
      </c>
      <c r="E1149" s="12">
        <v>2911.1</v>
      </c>
    </row>
    <row r="1150" s="3" customFormat="1" ht="20" customHeight="1" spans="1:5">
      <c r="A1150" s="10">
        <v>1149</v>
      </c>
      <c r="B1150" s="11" t="s">
        <v>2136</v>
      </c>
      <c r="C1150" s="11" t="s">
        <v>11</v>
      </c>
      <c r="D1150" s="11" t="s">
        <v>2137</v>
      </c>
      <c r="E1150" s="12">
        <v>4366.66</v>
      </c>
    </row>
    <row r="1151" s="3" customFormat="1" ht="20" customHeight="1" spans="1:5">
      <c r="A1151" s="10">
        <v>1150</v>
      </c>
      <c r="B1151" s="11" t="s">
        <v>2138</v>
      </c>
      <c r="C1151" s="11" t="s">
        <v>6</v>
      </c>
      <c r="D1151" s="11" t="s">
        <v>2139</v>
      </c>
      <c r="E1151" s="12">
        <v>4366.66</v>
      </c>
    </row>
    <row r="1152" s="3" customFormat="1" ht="20" customHeight="1" spans="1:5">
      <c r="A1152" s="10">
        <v>1151</v>
      </c>
      <c r="B1152" s="11" t="s">
        <v>2140</v>
      </c>
      <c r="C1152" s="11" t="s">
        <v>6</v>
      </c>
      <c r="D1152" s="11" t="s">
        <v>2141</v>
      </c>
      <c r="E1152" s="12">
        <v>4366.66</v>
      </c>
    </row>
    <row r="1153" s="3" customFormat="1" ht="20" customHeight="1" spans="1:5">
      <c r="A1153" s="10">
        <v>1152</v>
      </c>
      <c r="B1153" s="11" t="s">
        <v>2142</v>
      </c>
      <c r="C1153" s="11" t="s">
        <v>6</v>
      </c>
      <c r="D1153" s="11" t="s">
        <v>2129</v>
      </c>
      <c r="E1153" s="12">
        <v>4366.66</v>
      </c>
    </row>
    <row r="1154" s="3" customFormat="1" ht="20" customHeight="1" spans="1:5">
      <c r="A1154" s="10">
        <v>1153</v>
      </c>
      <c r="B1154" s="11" t="s">
        <v>2143</v>
      </c>
      <c r="C1154" s="11" t="s">
        <v>11</v>
      </c>
      <c r="D1154" s="11" t="s">
        <v>2144</v>
      </c>
      <c r="E1154" s="12">
        <v>1819.44</v>
      </c>
    </row>
    <row r="1155" s="3" customFormat="1" ht="20" customHeight="1" spans="1:5">
      <c r="A1155" s="10">
        <v>1154</v>
      </c>
      <c r="B1155" s="11" t="s">
        <v>2145</v>
      </c>
      <c r="C1155" s="11" t="s">
        <v>11</v>
      </c>
      <c r="D1155" s="11" t="s">
        <v>2146</v>
      </c>
      <c r="E1155" s="12">
        <v>4366.66</v>
      </c>
    </row>
    <row r="1156" s="3" customFormat="1" ht="20" customHeight="1" spans="1:5">
      <c r="A1156" s="10">
        <v>1155</v>
      </c>
      <c r="B1156" s="11" t="s">
        <v>2147</v>
      </c>
      <c r="C1156" s="11" t="s">
        <v>6</v>
      </c>
      <c r="D1156" s="11" t="s">
        <v>2148</v>
      </c>
      <c r="E1156" s="12">
        <v>4366.66</v>
      </c>
    </row>
    <row r="1157" s="3" customFormat="1" ht="20" customHeight="1" spans="1:5">
      <c r="A1157" s="10">
        <v>1156</v>
      </c>
      <c r="B1157" s="11" t="s">
        <v>2149</v>
      </c>
      <c r="C1157" s="11" t="s">
        <v>6</v>
      </c>
      <c r="D1157" s="11" t="s">
        <v>2150</v>
      </c>
      <c r="E1157" s="12">
        <v>4366.66</v>
      </c>
    </row>
    <row r="1158" s="3" customFormat="1" ht="20" customHeight="1" spans="1:5">
      <c r="A1158" s="10">
        <v>1157</v>
      </c>
      <c r="B1158" s="11" t="s">
        <v>2151</v>
      </c>
      <c r="C1158" s="11" t="s">
        <v>6</v>
      </c>
      <c r="D1158" s="11" t="s">
        <v>499</v>
      </c>
      <c r="E1158" s="12">
        <v>4366.66</v>
      </c>
    </row>
    <row r="1159" s="3" customFormat="1" ht="20" customHeight="1" spans="1:5">
      <c r="A1159" s="10">
        <v>1158</v>
      </c>
      <c r="B1159" s="11" t="s">
        <v>2152</v>
      </c>
      <c r="C1159" s="11" t="s">
        <v>11</v>
      </c>
      <c r="D1159" s="11" t="s">
        <v>850</v>
      </c>
      <c r="E1159" s="12">
        <v>4366.66</v>
      </c>
    </row>
    <row r="1160" s="3" customFormat="1" ht="20" customHeight="1" spans="1:5">
      <c r="A1160" s="10">
        <v>1159</v>
      </c>
      <c r="B1160" s="11" t="s">
        <v>2153</v>
      </c>
      <c r="C1160" s="11" t="s">
        <v>6</v>
      </c>
      <c r="D1160" s="11" t="s">
        <v>212</v>
      </c>
      <c r="E1160" s="12">
        <v>4366.66</v>
      </c>
    </row>
    <row r="1161" s="3" customFormat="1" ht="20" customHeight="1" spans="1:5">
      <c r="A1161" s="10">
        <v>1160</v>
      </c>
      <c r="B1161" s="11" t="s">
        <v>2154</v>
      </c>
      <c r="C1161" s="11" t="s">
        <v>6</v>
      </c>
      <c r="D1161" s="11" t="s">
        <v>1802</v>
      </c>
      <c r="E1161" s="12">
        <v>4366.66</v>
      </c>
    </row>
    <row r="1162" s="3" customFormat="1" ht="20" customHeight="1" spans="1:5">
      <c r="A1162" s="10">
        <v>1161</v>
      </c>
      <c r="B1162" s="11" t="s">
        <v>2155</v>
      </c>
      <c r="C1162" s="11" t="s">
        <v>11</v>
      </c>
      <c r="D1162" s="11" t="s">
        <v>2156</v>
      </c>
      <c r="E1162" s="12">
        <v>4366.66</v>
      </c>
    </row>
    <row r="1163" s="3" customFormat="1" ht="20" customHeight="1" spans="1:5">
      <c r="A1163" s="10">
        <v>1162</v>
      </c>
      <c r="B1163" s="11" t="s">
        <v>2157</v>
      </c>
      <c r="C1163" s="11" t="s">
        <v>6</v>
      </c>
      <c r="D1163" s="11" t="s">
        <v>2158</v>
      </c>
      <c r="E1163" s="12">
        <v>4366.66</v>
      </c>
    </row>
    <row r="1164" s="3" customFormat="1" ht="20" customHeight="1" spans="1:5">
      <c r="A1164" s="10">
        <v>1163</v>
      </c>
      <c r="B1164" s="11" t="s">
        <v>2159</v>
      </c>
      <c r="C1164" s="11" t="s">
        <v>6</v>
      </c>
      <c r="D1164" s="11" t="s">
        <v>2160</v>
      </c>
      <c r="E1164" s="12">
        <v>4366.66</v>
      </c>
    </row>
    <row r="1165" s="3" customFormat="1" ht="20" customHeight="1" spans="1:5">
      <c r="A1165" s="10">
        <v>1164</v>
      </c>
      <c r="B1165" s="11" t="s">
        <v>2161</v>
      </c>
      <c r="C1165" s="11" t="s">
        <v>11</v>
      </c>
      <c r="D1165" s="11" t="s">
        <v>2162</v>
      </c>
      <c r="E1165" s="12">
        <v>4366.66</v>
      </c>
    </row>
    <row r="1166" s="3" customFormat="1" ht="20" customHeight="1" spans="1:5">
      <c r="A1166" s="10">
        <v>1165</v>
      </c>
      <c r="B1166" s="11" t="s">
        <v>2163</v>
      </c>
      <c r="C1166" s="11" t="s">
        <v>11</v>
      </c>
      <c r="D1166" s="11" t="s">
        <v>2164</v>
      </c>
      <c r="E1166" s="12">
        <v>4366.66</v>
      </c>
    </row>
    <row r="1167" s="3" customFormat="1" ht="20" customHeight="1" spans="1:5">
      <c r="A1167" s="10">
        <v>1166</v>
      </c>
      <c r="B1167" s="11" t="s">
        <v>2165</v>
      </c>
      <c r="C1167" s="11" t="s">
        <v>11</v>
      </c>
      <c r="D1167" s="11" t="s">
        <v>2166</v>
      </c>
      <c r="E1167" s="12">
        <v>4366.66</v>
      </c>
    </row>
    <row r="1168" s="3" customFormat="1" ht="20" customHeight="1" spans="1:5">
      <c r="A1168" s="10">
        <v>1167</v>
      </c>
      <c r="B1168" s="11" t="s">
        <v>2167</v>
      </c>
      <c r="C1168" s="11" t="s">
        <v>11</v>
      </c>
      <c r="D1168" s="11" t="s">
        <v>2168</v>
      </c>
      <c r="E1168" s="12">
        <v>4366.66</v>
      </c>
    </row>
    <row r="1169" s="3" customFormat="1" ht="20" customHeight="1" spans="1:5">
      <c r="A1169" s="10">
        <v>1168</v>
      </c>
      <c r="B1169" s="11" t="s">
        <v>2169</v>
      </c>
      <c r="C1169" s="11" t="s">
        <v>6</v>
      </c>
      <c r="D1169" s="11" t="s">
        <v>2170</v>
      </c>
      <c r="E1169" s="12">
        <v>3638.88</v>
      </c>
    </row>
    <row r="1170" s="3" customFormat="1" ht="20" customHeight="1" spans="1:5">
      <c r="A1170" s="10">
        <v>1169</v>
      </c>
      <c r="B1170" s="11" t="s">
        <v>2171</v>
      </c>
      <c r="C1170" s="11" t="s">
        <v>11</v>
      </c>
      <c r="D1170" s="11" t="s">
        <v>2172</v>
      </c>
      <c r="E1170" s="12">
        <v>3638.88</v>
      </c>
    </row>
    <row r="1171" s="3" customFormat="1" ht="20" customHeight="1" spans="1:5">
      <c r="A1171" s="10">
        <v>1170</v>
      </c>
      <c r="B1171" s="11" t="s">
        <v>2173</v>
      </c>
      <c r="C1171" s="11" t="s">
        <v>6</v>
      </c>
      <c r="D1171" s="11" t="s">
        <v>1991</v>
      </c>
      <c r="E1171" s="12">
        <v>4366.66</v>
      </c>
    </row>
    <row r="1172" s="3" customFormat="1" ht="20" customHeight="1" spans="1:5">
      <c r="A1172" s="10">
        <v>1171</v>
      </c>
      <c r="B1172" s="11" t="s">
        <v>2174</v>
      </c>
      <c r="C1172" s="11" t="s">
        <v>6</v>
      </c>
      <c r="D1172" s="11" t="s">
        <v>2175</v>
      </c>
      <c r="E1172" s="12">
        <v>4366.66</v>
      </c>
    </row>
    <row r="1173" s="3" customFormat="1" ht="20" customHeight="1" spans="1:5">
      <c r="A1173" s="10">
        <v>1172</v>
      </c>
      <c r="B1173" s="11" t="s">
        <v>2176</v>
      </c>
      <c r="C1173" s="11" t="s">
        <v>11</v>
      </c>
      <c r="D1173" s="11" t="s">
        <v>1131</v>
      </c>
      <c r="E1173" s="12">
        <v>4366.66</v>
      </c>
    </row>
    <row r="1174" s="3" customFormat="1" ht="20" customHeight="1" spans="1:5">
      <c r="A1174" s="10">
        <v>1173</v>
      </c>
      <c r="B1174" s="11" t="s">
        <v>2177</v>
      </c>
      <c r="C1174" s="11" t="s">
        <v>11</v>
      </c>
      <c r="D1174" s="11" t="s">
        <v>2178</v>
      </c>
      <c r="E1174" s="12">
        <v>4366.66</v>
      </c>
    </row>
    <row r="1175" s="3" customFormat="1" ht="20" customHeight="1" spans="1:5">
      <c r="A1175" s="10">
        <v>1174</v>
      </c>
      <c r="B1175" s="11" t="s">
        <v>2179</v>
      </c>
      <c r="C1175" s="11" t="s">
        <v>6</v>
      </c>
      <c r="D1175" s="11" t="s">
        <v>2180</v>
      </c>
      <c r="E1175" s="12">
        <v>4366.66</v>
      </c>
    </row>
    <row r="1176" s="3" customFormat="1" ht="20" customHeight="1" spans="1:5">
      <c r="A1176" s="10">
        <v>1175</v>
      </c>
      <c r="B1176" s="11" t="s">
        <v>2181</v>
      </c>
      <c r="C1176" s="11" t="s">
        <v>6</v>
      </c>
      <c r="D1176" s="11" t="s">
        <v>275</v>
      </c>
      <c r="E1176" s="12">
        <v>4366.66</v>
      </c>
    </row>
    <row r="1177" s="3" customFormat="1" ht="20" customHeight="1" spans="1:5">
      <c r="A1177" s="10">
        <v>1176</v>
      </c>
      <c r="B1177" s="11" t="s">
        <v>2182</v>
      </c>
      <c r="C1177" s="11" t="s">
        <v>11</v>
      </c>
      <c r="D1177" s="11" t="s">
        <v>619</v>
      </c>
      <c r="E1177" s="12">
        <v>4366.66</v>
      </c>
    </row>
    <row r="1178" s="3" customFormat="1" ht="20" customHeight="1" spans="1:5">
      <c r="A1178" s="10">
        <v>1177</v>
      </c>
      <c r="B1178" s="11" t="s">
        <v>2183</v>
      </c>
      <c r="C1178" s="11" t="s">
        <v>11</v>
      </c>
      <c r="D1178" s="11" t="s">
        <v>2184</v>
      </c>
      <c r="E1178" s="12">
        <v>4366.66</v>
      </c>
    </row>
    <row r="1179" s="3" customFormat="1" ht="20" customHeight="1" spans="1:5">
      <c r="A1179" s="10">
        <v>1178</v>
      </c>
      <c r="B1179" s="11" t="s">
        <v>2185</v>
      </c>
      <c r="C1179" s="11" t="s">
        <v>6</v>
      </c>
      <c r="D1179" s="11" t="s">
        <v>2186</v>
      </c>
      <c r="E1179" s="12">
        <v>4366.66</v>
      </c>
    </row>
    <row r="1180" s="3" customFormat="1" ht="20" customHeight="1" spans="1:5">
      <c r="A1180" s="10">
        <v>1179</v>
      </c>
      <c r="B1180" s="11" t="s">
        <v>2187</v>
      </c>
      <c r="C1180" s="11" t="s">
        <v>11</v>
      </c>
      <c r="D1180" s="11" t="s">
        <v>2188</v>
      </c>
      <c r="E1180" s="12">
        <v>4366.66</v>
      </c>
    </row>
    <row r="1181" s="3" customFormat="1" ht="20" customHeight="1" spans="1:5">
      <c r="A1181" s="10">
        <v>1180</v>
      </c>
      <c r="B1181" s="11" t="s">
        <v>2189</v>
      </c>
      <c r="C1181" s="11" t="s">
        <v>11</v>
      </c>
      <c r="D1181" s="11" t="s">
        <v>2190</v>
      </c>
      <c r="E1181" s="12">
        <v>4366.66</v>
      </c>
    </row>
    <row r="1182" s="3" customFormat="1" ht="20" customHeight="1" spans="1:5">
      <c r="A1182" s="10">
        <v>1181</v>
      </c>
      <c r="B1182" s="11" t="s">
        <v>2191</v>
      </c>
      <c r="C1182" s="11" t="s">
        <v>6</v>
      </c>
      <c r="D1182" s="11" t="s">
        <v>2192</v>
      </c>
      <c r="E1182" s="12">
        <v>4366.66</v>
      </c>
    </row>
    <row r="1183" s="3" customFormat="1" ht="20" customHeight="1" spans="1:5">
      <c r="A1183" s="10">
        <v>1182</v>
      </c>
      <c r="B1183" s="11" t="s">
        <v>2193</v>
      </c>
      <c r="C1183" s="11" t="s">
        <v>11</v>
      </c>
      <c r="D1183" s="11" t="s">
        <v>2194</v>
      </c>
      <c r="E1183" s="12">
        <v>4366.66</v>
      </c>
    </row>
    <row r="1184" s="3" customFormat="1" ht="20" customHeight="1" spans="1:5">
      <c r="A1184" s="10">
        <v>1183</v>
      </c>
      <c r="B1184" s="11" t="s">
        <v>2195</v>
      </c>
      <c r="C1184" s="11" t="s">
        <v>6</v>
      </c>
      <c r="D1184" s="11" t="s">
        <v>2196</v>
      </c>
      <c r="E1184" s="12">
        <v>4366.66</v>
      </c>
    </row>
    <row r="1185" s="3" customFormat="1" ht="20" customHeight="1" spans="1:5">
      <c r="A1185" s="10">
        <v>1184</v>
      </c>
      <c r="B1185" s="11" t="s">
        <v>2197</v>
      </c>
      <c r="C1185" s="11" t="s">
        <v>11</v>
      </c>
      <c r="D1185" s="11" t="s">
        <v>2198</v>
      </c>
      <c r="E1185" s="12">
        <v>4366.66</v>
      </c>
    </row>
    <row r="1186" s="3" customFormat="1" ht="20" customHeight="1" spans="1:5">
      <c r="A1186" s="10">
        <v>1185</v>
      </c>
      <c r="B1186" s="11" t="s">
        <v>2199</v>
      </c>
      <c r="C1186" s="11" t="s">
        <v>6</v>
      </c>
      <c r="D1186" s="11" t="s">
        <v>2200</v>
      </c>
      <c r="E1186" s="12">
        <v>4366.66</v>
      </c>
    </row>
    <row r="1187" s="3" customFormat="1" ht="20" customHeight="1" spans="1:5">
      <c r="A1187" s="10">
        <v>1186</v>
      </c>
      <c r="B1187" s="11" t="s">
        <v>2201</v>
      </c>
      <c r="C1187" s="11" t="s">
        <v>11</v>
      </c>
      <c r="D1187" s="11" t="s">
        <v>2202</v>
      </c>
      <c r="E1187" s="12">
        <v>4366.66</v>
      </c>
    </row>
    <row r="1188" s="3" customFormat="1" ht="20" customHeight="1" spans="1:5">
      <c r="A1188" s="10">
        <v>1187</v>
      </c>
      <c r="B1188" s="11" t="s">
        <v>2203</v>
      </c>
      <c r="C1188" s="11" t="s">
        <v>11</v>
      </c>
      <c r="D1188" s="11" t="s">
        <v>2204</v>
      </c>
      <c r="E1188" s="12">
        <v>4366.66</v>
      </c>
    </row>
    <row r="1189" s="3" customFormat="1" ht="20" customHeight="1" spans="1:5">
      <c r="A1189" s="10">
        <v>1188</v>
      </c>
      <c r="B1189" s="11" t="s">
        <v>2205</v>
      </c>
      <c r="C1189" s="11" t="s">
        <v>6</v>
      </c>
      <c r="D1189" s="11" t="s">
        <v>2206</v>
      </c>
      <c r="E1189" s="12">
        <v>4366.66</v>
      </c>
    </row>
    <row r="1190" s="3" customFormat="1" ht="20" customHeight="1" spans="1:5">
      <c r="A1190" s="10">
        <v>1189</v>
      </c>
      <c r="B1190" s="11" t="s">
        <v>2207</v>
      </c>
      <c r="C1190" s="11" t="s">
        <v>11</v>
      </c>
      <c r="D1190" s="11" t="s">
        <v>2208</v>
      </c>
      <c r="E1190" s="12">
        <v>4366.66</v>
      </c>
    </row>
    <row r="1191" s="3" customFormat="1" ht="20" customHeight="1" spans="1:5">
      <c r="A1191" s="10">
        <v>1190</v>
      </c>
      <c r="B1191" s="11" t="s">
        <v>2209</v>
      </c>
      <c r="C1191" s="11" t="s">
        <v>11</v>
      </c>
      <c r="D1191" s="11" t="s">
        <v>2210</v>
      </c>
      <c r="E1191" s="12">
        <v>4366.66</v>
      </c>
    </row>
    <row r="1192" s="3" customFormat="1" ht="20" customHeight="1" spans="1:5">
      <c r="A1192" s="10">
        <v>1191</v>
      </c>
      <c r="B1192" s="11" t="s">
        <v>2211</v>
      </c>
      <c r="C1192" s="11" t="s">
        <v>6</v>
      </c>
      <c r="D1192" s="11" t="s">
        <v>2212</v>
      </c>
      <c r="E1192" s="12">
        <v>4366.66</v>
      </c>
    </row>
    <row r="1193" s="3" customFormat="1" ht="20" customHeight="1" spans="1:5">
      <c r="A1193" s="10">
        <v>1192</v>
      </c>
      <c r="B1193" s="11" t="s">
        <v>2213</v>
      </c>
      <c r="C1193" s="11" t="s">
        <v>6</v>
      </c>
      <c r="D1193" s="11" t="s">
        <v>2214</v>
      </c>
      <c r="E1193" s="12">
        <v>4366.66</v>
      </c>
    </row>
    <row r="1194" s="3" customFormat="1" ht="20" customHeight="1" spans="1:5">
      <c r="A1194" s="10">
        <v>1193</v>
      </c>
      <c r="B1194" s="11" t="s">
        <v>2215</v>
      </c>
      <c r="C1194" s="11" t="s">
        <v>6</v>
      </c>
      <c r="D1194" s="11" t="s">
        <v>1004</v>
      </c>
      <c r="E1194" s="12">
        <v>4366.66</v>
      </c>
    </row>
    <row r="1195" s="3" customFormat="1" ht="20" customHeight="1" spans="1:5">
      <c r="A1195" s="10">
        <v>1194</v>
      </c>
      <c r="B1195" s="11" t="s">
        <v>2216</v>
      </c>
      <c r="C1195" s="11" t="s">
        <v>11</v>
      </c>
      <c r="D1195" s="11" t="s">
        <v>2217</v>
      </c>
      <c r="E1195" s="12">
        <v>4366.66</v>
      </c>
    </row>
    <row r="1196" s="3" customFormat="1" ht="20" customHeight="1" spans="1:5">
      <c r="A1196" s="10">
        <v>1195</v>
      </c>
      <c r="B1196" s="11" t="s">
        <v>2218</v>
      </c>
      <c r="C1196" s="11" t="s">
        <v>6</v>
      </c>
      <c r="D1196" s="11" t="s">
        <v>2219</v>
      </c>
      <c r="E1196" s="12">
        <v>4366.66</v>
      </c>
    </row>
    <row r="1197" s="3" customFormat="1" ht="20" customHeight="1" spans="1:5">
      <c r="A1197" s="10">
        <v>1196</v>
      </c>
      <c r="B1197" s="11" t="s">
        <v>2220</v>
      </c>
      <c r="C1197" s="11" t="s">
        <v>11</v>
      </c>
      <c r="D1197" s="11" t="s">
        <v>2221</v>
      </c>
      <c r="E1197" s="12">
        <v>4366.66</v>
      </c>
    </row>
    <row r="1198" s="3" customFormat="1" ht="20" customHeight="1" spans="1:5">
      <c r="A1198" s="10">
        <v>1197</v>
      </c>
      <c r="B1198" s="11" t="s">
        <v>2222</v>
      </c>
      <c r="C1198" s="11" t="s">
        <v>11</v>
      </c>
      <c r="D1198" s="11" t="s">
        <v>2223</v>
      </c>
      <c r="E1198" s="12">
        <v>4366.66</v>
      </c>
    </row>
    <row r="1199" s="3" customFormat="1" ht="20" customHeight="1" spans="1:5">
      <c r="A1199" s="10">
        <v>1198</v>
      </c>
      <c r="B1199" s="11" t="s">
        <v>2224</v>
      </c>
      <c r="C1199" s="11" t="s">
        <v>6</v>
      </c>
      <c r="D1199" s="11" t="s">
        <v>2225</v>
      </c>
      <c r="E1199" s="12">
        <v>4366.66</v>
      </c>
    </row>
    <row r="1200" s="3" customFormat="1" ht="20" customHeight="1" spans="1:5">
      <c r="A1200" s="10">
        <v>1199</v>
      </c>
      <c r="B1200" s="11" t="s">
        <v>2226</v>
      </c>
      <c r="C1200" s="11" t="s">
        <v>11</v>
      </c>
      <c r="D1200" s="11" t="s">
        <v>1341</v>
      </c>
      <c r="E1200" s="12">
        <v>4366.66</v>
      </c>
    </row>
    <row r="1201" s="3" customFormat="1" ht="20" customHeight="1" spans="1:5">
      <c r="A1201" s="10">
        <v>1200</v>
      </c>
      <c r="B1201" s="11" t="s">
        <v>2227</v>
      </c>
      <c r="C1201" s="11" t="s">
        <v>6</v>
      </c>
      <c r="D1201" s="11" t="s">
        <v>2228</v>
      </c>
      <c r="E1201" s="12">
        <v>4366.66</v>
      </c>
    </row>
    <row r="1202" s="3" customFormat="1" ht="20" customHeight="1" spans="1:5">
      <c r="A1202" s="10">
        <v>1201</v>
      </c>
      <c r="B1202" s="11" t="s">
        <v>2229</v>
      </c>
      <c r="C1202" s="11" t="s">
        <v>11</v>
      </c>
      <c r="D1202" s="11" t="s">
        <v>2204</v>
      </c>
      <c r="E1202" s="12">
        <v>4366.66</v>
      </c>
    </row>
    <row r="1203" s="3" customFormat="1" ht="20" customHeight="1" spans="1:5">
      <c r="A1203" s="10">
        <v>1202</v>
      </c>
      <c r="B1203" s="11" t="s">
        <v>2230</v>
      </c>
      <c r="C1203" s="11" t="s">
        <v>11</v>
      </c>
      <c r="D1203" s="11" t="s">
        <v>2231</v>
      </c>
      <c r="E1203" s="12">
        <v>4366.66</v>
      </c>
    </row>
    <row r="1204" s="3" customFormat="1" ht="20" customHeight="1" spans="1:5">
      <c r="A1204" s="10">
        <v>1203</v>
      </c>
      <c r="B1204" s="11" t="s">
        <v>2232</v>
      </c>
      <c r="C1204" s="11" t="s">
        <v>6</v>
      </c>
      <c r="D1204" s="11" t="s">
        <v>2233</v>
      </c>
      <c r="E1204" s="12">
        <v>4366.66</v>
      </c>
    </row>
    <row r="1205" s="3" customFormat="1" ht="20" customHeight="1" spans="1:5">
      <c r="A1205" s="10">
        <v>1204</v>
      </c>
      <c r="B1205" s="11" t="s">
        <v>2234</v>
      </c>
      <c r="C1205" s="11" t="s">
        <v>11</v>
      </c>
      <c r="D1205" s="11" t="s">
        <v>2235</v>
      </c>
      <c r="E1205" s="12">
        <v>4366.66</v>
      </c>
    </row>
    <row r="1206" s="3" customFormat="1" ht="20" customHeight="1" spans="1:5">
      <c r="A1206" s="10">
        <v>1205</v>
      </c>
      <c r="B1206" s="11" t="s">
        <v>2236</v>
      </c>
      <c r="C1206" s="11" t="s">
        <v>11</v>
      </c>
      <c r="D1206" s="11" t="s">
        <v>2190</v>
      </c>
      <c r="E1206" s="12">
        <v>4366.66</v>
      </c>
    </row>
    <row r="1207" s="3" customFormat="1" ht="20" customHeight="1" spans="1:5">
      <c r="A1207" s="10">
        <v>1206</v>
      </c>
      <c r="B1207" s="11" t="s">
        <v>2237</v>
      </c>
      <c r="C1207" s="11" t="s">
        <v>11</v>
      </c>
      <c r="D1207" s="11" t="s">
        <v>2238</v>
      </c>
      <c r="E1207" s="12">
        <v>4366.66</v>
      </c>
    </row>
    <row r="1208" s="3" customFormat="1" ht="20" customHeight="1" spans="1:5">
      <c r="A1208" s="10">
        <v>1207</v>
      </c>
      <c r="B1208" s="11" t="s">
        <v>2239</v>
      </c>
      <c r="C1208" s="11" t="s">
        <v>6</v>
      </c>
      <c r="D1208" s="11" t="s">
        <v>2240</v>
      </c>
      <c r="E1208" s="12">
        <v>2183.33</v>
      </c>
    </row>
    <row r="1209" s="3" customFormat="1" ht="20" customHeight="1" spans="1:5">
      <c r="A1209" s="10">
        <v>1208</v>
      </c>
      <c r="B1209" s="11" t="s">
        <v>2241</v>
      </c>
      <c r="C1209" s="11" t="s">
        <v>11</v>
      </c>
      <c r="D1209" s="11" t="s">
        <v>2242</v>
      </c>
      <c r="E1209" s="12">
        <v>4366.66</v>
      </c>
    </row>
    <row r="1210" s="3" customFormat="1" ht="20" customHeight="1" spans="1:5">
      <c r="A1210" s="10">
        <v>1209</v>
      </c>
      <c r="B1210" s="11" t="s">
        <v>2243</v>
      </c>
      <c r="C1210" s="11" t="s">
        <v>6</v>
      </c>
      <c r="D1210" s="11" t="s">
        <v>2244</v>
      </c>
      <c r="E1210" s="12">
        <v>4366.66</v>
      </c>
    </row>
    <row r="1211" s="3" customFormat="1" ht="20" customHeight="1" spans="1:5">
      <c r="A1211" s="10">
        <v>1210</v>
      </c>
      <c r="B1211" s="11" t="s">
        <v>2245</v>
      </c>
      <c r="C1211" s="11" t="s">
        <v>6</v>
      </c>
      <c r="D1211" s="11" t="s">
        <v>2246</v>
      </c>
      <c r="E1211" s="12">
        <v>4366.66</v>
      </c>
    </row>
    <row r="1212" s="3" customFormat="1" ht="20" customHeight="1" spans="1:5">
      <c r="A1212" s="10">
        <v>1211</v>
      </c>
      <c r="B1212" s="11" t="s">
        <v>2247</v>
      </c>
      <c r="C1212" s="11" t="s">
        <v>6</v>
      </c>
      <c r="D1212" s="11" t="s">
        <v>1677</v>
      </c>
      <c r="E1212" s="12">
        <v>4366.66</v>
      </c>
    </row>
    <row r="1213" s="3" customFormat="1" ht="20" customHeight="1" spans="1:5">
      <c r="A1213" s="10">
        <v>1212</v>
      </c>
      <c r="B1213" s="11" t="s">
        <v>2248</v>
      </c>
      <c r="C1213" s="11" t="s">
        <v>11</v>
      </c>
      <c r="D1213" s="11" t="s">
        <v>2249</v>
      </c>
      <c r="E1213" s="12">
        <v>4366.66</v>
      </c>
    </row>
    <row r="1214" s="3" customFormat="1" ht="20" customHeight="1" spans="1:5">
      <c r="A1214" s="10">
        <v>1213</v>
      </c>
      <c r="B1214" s="11" t="s">
        <v>2250</v>
      </c>
      <c r="C1214" s="11" t="s">
        <v>6</v>
      </c>
      <c r="D1214" s="11" t="s">
        <v>2251</v>
      </c>
      <c r="E1214" s="12">
        <v>4366.66</v>
      </c>
    </row>
    <row r="1215" s="3" customFormat="1" ht="20" customHeight="1" spans="1:5">
      <c r="A1215" s="10">
        <v>1214</v>
      </c>
      <c r="B1215" s="11" t="s">
        <v>2252</v>
      </c>
      <c r="C1215" s="11" t="s">
        <v>6</v>
      </c>
      <c r="D1215" s="11" t="s">
        <v>2253</v>
      </c>
      <c r="E1215" s="12">
        <v>4366.66</v>
      </c>
    </row>
    <row r="1216" s="3" customFormat="1" ht="20" customHeight="1" spans="1:5">
      <c r="A1216" s="10">
        <v>1215</v>
      </c>
      <c r="B1216" s="11" t="s">
        <v>2054</v>
      </c>
      <c r="C1216" s="11" t="s">
        <v>6</v>
      </c>
      <c r="D1216" s="11" t="s">
        <v>951</v>
      </c>
      <c r="E1216" s="12">
        <v>4366.66</v>
      </c>
    </row>
    <row r="1217" s="3" customFormat="1" ht="20" customHeight="1" spans="1:5">
      <c r="A1217" s="10">
        <v>1216</v>
      </c>
      <c r="B1217" s="11" t="s">
        <v>2254</v>
      </c>
      <c r="C1217" s="11" t="s">
        <v>11</v>
      </c>
      <c r="D1217" s="11" t="s">
        <v>2255</v>
      </c>
      <c r="E1217" s="12">
        <v>4366.66</v>
      </c>
    </row>
    <row r="1218" s="3" customFormat="1" ht="20" customHeight="1" spans="1:5">
      <c r="A1218" s="10">
        <v>1217</v>
      </c>
      <c r="B1218" s="11" t="s">
        <v>2256</v>
      </c>
      <c r="C1218" s="11" t="s">
        <v>6</v>
      </c>
      <c r="D1218" s="11" t="s">
        <v>361</v>
      </c>
      <c r="E1218" s="12">
        <v>4366.66</v>
      </c>
    </row>
    <row r="1219" s="3" customFormat="1" ht="20" customHeight="1" spans="1:5">
      <c r="A1219" s="10">
        <v>1218</v>
      </c>
      <c r="B1219" s="11" t="s">
        <v>2257</v>
      </c>
      <c r="C1219" s="11" t="s">
        <v>11</v>
      </c>
      <c r="D1219" s="11" t="s">
        <v>2131</v>
      </c>
      <c r="E1219" s="12">
        <v>4366.66</v>
      </c>
    </row>
    <row r="1220" s="3" customFormat="1" ht="20" customHeight="1" spans="1:5">
      <c r="A1220" s="10">
        <v>1219</v>
      </c>
      <c r="B1220" s="11" t="s">
        <v>2258</v>
      </c>
      <c r="C1220" s="11" t="s">
        <v>6</v>
      </c>
      <c r="D1220" s="11" t="s">
        <v>1145</v>
      </c>
      <c r="E1220" s="12">
        <v>4366.66</v>
      </c>
    </row>
    <row r="1221" s="3" customFormat="1" ht="20" customHeight="1" spans="1:5">
      <c r="A1221" s="10">
        <v>1220</v>
      </c>
      <c r="B1221" s="11" t="s">
        <v>2259</v>
      </c>
      <c r="C1221" s="11" t="s">
        <v>11</v>
      </c>
      <c r="D1221" s="11" t="s">
        <v>2260</v>
      </c>
      <c r="E1221" s="12">
        <v>4366.66</v>
      </c>
    </row>
    <row r="1222" s="3" customFormat="1" ht="20" customHeight="1" spans="1:5">
      <c r="A1222" s="10">
        <v>1221</v>
      </c>
      <c r="B1222" s="11" t="s">
        <v>2261</v>
      </c>
      <c r="C1222" s="11" t="s">
        <v>6</v>
      </c>
      <c r="D1222" s="11" t="s">
        <v>1588</v>
      </c>
      <c r="E1222" s="12">
        <v>4366.66</v>
      </c>
    </row>
    <row r="1223" s="3" customFormat="1" ht="20" customHeight="1" spans="1:5">
      <c r="A1223" s="10">
        <v>1222</v>
      </c>
      <c r="B1223" s="11" t="s">
        <v>2262</v>
      </c>
      <c r="C1223" s="11" t="s">
        <v>6</v>
      </c>
      <c r="D1223" s="11" t="s">
        <v>1830</v>
      </c>
      <c r="E1223" s="12">
        <v>4366.66</v>
      </c>
    </row>
    <row r="1224" s="3" customFormat="1" ht="20" customHeight="1" spans="1:5">
      <c r="A1224" s="10">
        <v>1223</v>
      </c>
      <c r="B1224" s="11" t="s">
        <v>2263</v>
      </c>
      <c r="C1224" s="11" t="s">
        <v>11</v>
      </c>
      <c r="D1224" s="11" t="s">
        <v>2264</v>
      </c>
      <c r="E1224" s="12">
        <v>4366.66</v>
      </c>
    </row>
    <row r="1225" s="3" customFormat="1" ht="20" customHeight="1" spans="1:5">
      <c r="A1225" s="10">
        <v>1224</v>
      </c>
      <c r="B1225" s="11" t="s">
        <v>2265</v>
      </c>
      <c r="C1225" s="11" t="s">
        <v>6</v>
      </c>
      <c r="D1225" s="11" t="s">
        <v>2016</v>
      </c>
      <c r="E1225" s="12">
        <v>4366.66</v>
      </c>
    </row>
    <row r="1226" s="3" customFormat="1" ht="20" customHeight="1" spans="1:5">
      <c r="A1226" s="10">
        <v>1225</v>
      </c>
      <c r="B1226" s="11" t="s">
        <v>2266</v>
      </c>
      <c r="C1226" s="11" t="s">
        <v>6</v>
      </c>
      <c r="D1226" s="11" t="s">
        <v>1218</v>
      </c>
      <c r="E1226" s="12">
        <v>4366.66</v>
      </c>
    </row>
    <row r="1227" s="3" customFormat="1" ht="20" customHeight="1" spans="1:5">
      <c r="A1227" s="10">
        <v>1226</v>
      </c>
      <c r="B1227" s="11" t="s">
        <v>2267</v>
      </c>
      <c r="C1227" s="11" t="s">
        <v>11</v>
      </c>
      <c r="D1227" s="11" t="s">
        <v>2268</v>
      </c>
      <c r="E1227" s="12">
        <v>4366.66</v>
      </c>
    </row>
    <row r="1228" s="3" customFormat="1" ht="20" customHeight="1" spans="1:5">
      <c r="A1228" s="10">
        <v>1227</v>
      </c>
      <c r="B1228" s="11" t="s">
        <v>2269</v>
      </c>
      <c r="C1228" s="11" t="s">
        <v>6</v>
      </c>
      <c r="D1228" s="11" t="s">
        <v>2270</v>
      </c>
      <c r="E1228" s="12">
        <v>4366.66</v>
      </c>
    </row>
    <row r="1229" s="3" customFormat="1" ht="20" customHeight="1" spans="1:5">
      <c r="A1229" s="10">
        <v>1228</v>
      </c>
      <c r="B1229" s="11" t="s">
        <v>2271</v>
      </c>
      <c r="C1229" s="11" t="s">
        <v>6</v>
      </c>
      <c r="D1229" s="11" t="s">
        <v>1087</v>
      </c>
      <c r="E1229" s="12">
        <v>4366.66</v>
      </c>
    </row>
    <row r="1230" s="3" customFormat="1" ht="20" customHeight="1" spans="1:5">
      <c r="A1230" s="10">
        <v>1229</v>
      </c>
      <c r="B1230" s="11" t="s">
        <v>2272</v>
      </c>
      <c r="C1230" s="11" t="s">
        <v>11</v>
      </c>
      <c r="D1230" s="11" t="s">
        <v>1416</v>
      </c>
      <c r="E1230" s="12">
        <v>4366.66</v>
      </c>
    </row>
    <row r="1231" s="3" customFormat="1" ht="20" customHeight="1" spans="1:5">
      <c r="A1231" s="10">
        <v>1230</v>
      </c>
      <c r="B1231" s="11" t="s">
        <v>2273</v>
      </c>
      <c r="C1231" s="11" t="s">
        <v>6</v>
      </c>
      <c r="D1231" s="11" t="s">
        <v>2274</v>
      </c>
      <c r="E1231" s="12">
        <v>4366.66</v>
      </c>
    </row>
    <row r="1232" s="3" customFormat="1" ht="20" customHeight="1" spans="1:5">
      <c r="A1232" s="10">
        <v>1231</v>
      </c>
      <c r="B1232" s="11" t="s">
        <v>2275</v>
      </c>
      <c r="C1232" s="11" t="s">
        <v>11</v>
      </c>
      <c r="D1232" s="11" t="s">
        <v>977</v>
      </c>
      <c r="E1232" s="12">
        <v>4366.66</v>
      </c>
    </row>
    <row r="1233" s="3" customFormat="1" ht="20" customHeight="1" spans="1:5">
      <c r="A1233" s="10">
        <v>1232</v>
      </c>
      <c r="B1233" s="11" t="s">
        <v>2276</v>
      </c>
      <c r="C1233" s="11" t="s">
        <v>11</v>
      </c>
      <c r="D1233" s="11" t="s">
        <v>2277</v>
      </c>
      <c r="E1233" s="12">
        <v>4366.66</v>
      </c>
    </row>
    <row r="1234" s="3" customFormat="1" ht="20" customHeight="1" spans="1:5">
      <c r="A1234" s="10">
        <v>1233</v>
      </c>
      <c r="B1234" s="11" t="s">
        <v>2278</v>
      </c>
      <c r="C1234" s="11" t="s">
        <v>6</v>
      </c>
      <c r="D1234" s="11" t="s">
        <v>2279</v>
      </c>
      <c r="E1234" s="12">
        <v>4366.66</v>
      </c>
    </row>
    <row r="1235" s="3" customFormat="1" ht="20" customHeight="1" spans="1:5">
      <c r="A1235" s="10">
        <v>1234</v>
      </c>
      <c r="B1235" s="11" t="s">
        <v>2280</v>
      </c>
      <c r="C1235" s="11" t="s">
        <v>6</v>
      </c>
      <c r="D1235" s="11" t="s">
        <v>2281</v>
      </c>
      <c r="E1235" s="12">
        <v>4366.66</v>
      </c>
    </row>
    <row r="1236" s="3" customFormat="1" ht="20" customHeight="1" spans="1:5">
      <c r="A1236" s="10">
        <v>1235</v>
      </c>
      <c r="B1236" s="11" t="s">
        <v>2282</v>
      </c>
      <c r="C1236" s="11" t="s">
        <v>6</v>
      </c>
      <c r="D1236" s="11" t="s">
        <v>168</v>
      </c>
      <c r="E1236" s="12">
        <v>4366.66</v>
      </c>
    </row>
    <row r="1237" s="3" customFormat="1" ht="20" customHeight="1" spans="1:5">
      <c r="A1237" s="10">
        <v>1236</v>
      </c>
      <c r="B1237" s="11" t="s">
        <v>2283</v>
      </c>
      <c r="C1237" s="11" t="s">
        <v>11</v>
      </c>
      <c r="D1237" s="11" t="s">
        <v>2284</v>
      </c>
      <c r="E1237" s="12">
        <v>4366.66</v>
      </c>
    </row>
    <row r="1238" s="3" customFormat="1" ht="20" customHeight="1" spans="1:5">
      <c r="A1238" s="10">
        <v>1237</v>
      </c>
      <c r="B1238" s="11" t="s">
        <v>2285</v>
      </c>
      <c r="C1238" s="11" t="s">
        <v>6</v>
      </c>
      <c r="D1238" s="11" t="s">
        <v>2286</v>
      </c>
      <c r="E1238" s="12">
        <v>4366.66</v>
      </c>
    </row>
    <row r="1239" s="3" customFormat="1" ht="20" customHeight="1" spans="1:5">
      <c r="A1239" s="10">
        <v>1238</v>
      </c>
      <c r="B1239" s="11" t="s">
        <v>2287</v>
      </c>
      <c r="C1239" s="11" t="s">
        <v>6</v>
      </c>
      <c r="D1239" s="11" t="s">
        <v>2288</v>
      </c>
      <c r="E1239" s="12">
        <v>4366.66</v>
      </c>
    </row>
    <row r="1240" s="3" customFormat="1" ht="20" customHeight="1" spans="1:5">
      <c r="A1240" s="10">
        <v>1239</v>
      </c>
      <c r="B1240" s="11" t="s">
        <v>2289</v>
      </c>
      <c r="C1240" s="11" t="s">
        <v>11</v>
      </c>
      <c r="D1240" s="11" t="s">
        <v>2290</v>
      </c>
      <c r="E1240" s="12">
        <v>4366.66</v>
      </c>
    </row>
    <row r="1241" s="3" customFormat="1" ht="20" customHeight="1" spans="1:5">
      <c r="A1241" s="10">
        <v>1240</v>
      </c>
      <c r="B1241" s="11" t="s">
        <v>2291</v>
      </c>
      <c r="C1241" s="11" t="s">
        <v>11</v>
      </c>
      <c r="D1241" s="11" t="s">
        <v>2292</v>
      </c>
      <c r="E1241" s="12">
        <v>4366.66</v>
      </c>
    </row>
    <row r="1242" s="3" customFormat="1" ht="20" customHeight="1" spans="1:5">
      <c r="A1242" s="10">
        <v>1241</v>
      </c>
      <c r="B1242" s="11" t="s">
        <v>2293</v>
      </c>
      <c r="C1242" s="11" t="s">
        <v>11</v>
      </c>
      <c r="D1242" s="11" t="s">
        <v>1541</v>
      </c>
      <c r="E1242" s="12">
        <v>4366.66</v>
      </c>
    </row>
    <row r="1243" s="3" customFormat="1" ht="20" customHeight="1" spans="1:5">
      <c r="A1243" s="10">
        <v>1242</v>
      </c>
      <c r="B1243" s="11" t="s">
        <v>2294</v>
      </c>
      <c r="C1243" s="11" t="s">
        <v>6</v>
      </c>
      <c r="D1243" s="11" t="s">
        <v>2295</v>
      </c>
      <c r="E1243" s="12">
        <v>4366.66</v>
      </c>
    </row>
    <row r="1244" s="3" customFormat="1" ht="20" customHeight="1" spans="1:5">
      <c r="A1244" s="10">
        <v>1243</v>
      </c>
      <c r="B1244" s="11" t="s">
        <v>2296</v>
      </c>
      <c r="C1244" s="11" t="s">
        <v>6</v>
      </c>
      <c r="D1244" s="11" t="s">
        <v>2297</v>
      </c>
      <c r="E1244" s="12">
        <v>4366.66</v>
      </c>
    </row>
    <row r="1245" s="3" customFormat="1" ht="20" customHeight="1" spans="1:5">
      <c r="A1245" s="10">
        <v>1244</v>
      </c>
      <c r="B1245" s="11" t="s">
        <v>2298</v>
      </c>
      <c r="C1245" s="11" t="s">
        <v>11</v>
      </c>
      <c r="D1245" s="11" t="s">
        <v>1039</v>
      </c>
      <c r="E1245" s="12">
        <v>4366.66</v>
      </c>
    </row>
    <row r="1246" s="3" customFormat="1" ht="20" customHeight="1" spans="1:5">
      <c r="A1246" s="10">
        <v>1245</v>
      </c>
      <c r="B1246" s="11" t="s">
        <v>2299</v>
      </c>
      <c r="C1246" s="11" t="s">
        <v>11</v>
      </c>
      <c r="D1246" s="11" t="s">
        <v>2300</v>
      </c>
      <c r="E1246" s="12">
        <v>4366.66</v>
      </c>
    </row>
    <row r="1247" s="3" customFormat="1" ht="20" customHeight="1" spans="1:5">
      <c r="A1247" s="10">
        <v>1246</v>
      </c>
      <c r="B1247" s="11" t="s">
        <v>2301</v>
      </c>
      <c r="C1247" s="11" t="s">
        <v>11</v>
      </c>
      <c r="D1247" s="11" t="s">
        <v>2302</v>
      </c>
      <c r="E1247" s="12">
        <v>4366.66</v>
      </c>
    </row>
    <row r="1248" s="3" customFormat="1" ht="20" customHeight="1" spans="1:5">
      <c r="A1248" s="10">
        <v>1247</v>
      </c>
      <c r="B1248" s="11" t="s">
        <v>2303</v>
      </c>
      <c r="C1248" s="11" t="s">
        <v>6</v>
      </c>
      <c r="D1248" s="11" t="s">
        <v>2304</v>
      </c>
      <c r="E1248" s="12">
        <v>4366.66</v>
      </c>
    </row>
    <row r="1249" s="3" customFormat="1" ht="20" customHeight="1" spans="1:5">
      <c r="A1249" s="10">
        <v>1248</v>
      </c>
      <c r="B1249" s="11" t="s">
        <v>2305</v>
      </c>
      <c r="C1249" s="11" t="s">
        <v>6</v>
      </c>
      <c r="D1249" s="11" t="s">
        <v>2306</v>
      </c>
      <c r="E1249" s="12">
        <v>4366.66</v>
      </c>
    </row>
    <row r="1250" s="3" customFormat="1" ht="20" customHeight="1" spans="1:5">
      <c r="A1250" s="10">
        <v>1249</v>
      </c>
      <c r="B1250" s="11" t="s">
        <v>2307</v>
      </c>
      <c r="C1250" s="11" t="s">
        <v>6</v>
      </c>
      <c r="D1250" s="11" t="s">
        <v>2308</v>
      </c>
      <c r="E1250" s="12">
        <v>3638.88</v>
      </c>
    </row>
    <row r="1251" s="3" customFormat="1" ht="20" customHeight="1" spans="1:5">
      <c r="A1251" s="10">
        <v>1250</v>
      </c>
      <c r="B1251" s="11" t="s">
        <v>2309</v>
      </c>
      <c r="C1251" s="11" t="s">
        <v>6</v>
      </c>
      <c r="D1251" s="11" t="s">
        <v>1669</v>
      </c>
      <c r="E1251" s="12">
        <v>4366.66</v>
      </c>
    </row>
    <row r="1252" s="3" customFormat="1" ht="20" customHeight="1" spans="1:5">
      <c r="A1252" s="10">
        <v>1251</v>
      </c>
      <c r="B1252" s="11" t="s">
        <v>2310</v>
      </c>
      <c r="C1252" s="11" t="s">
        <v>6</v>
      </c>
      <c r="D1252" s="11" t="s">
        <v>951</v>
      </c>
      <c r="E1252" s="12">
        <v>4366.66</v>
      </c>
    </row>
    <row r="1253" s="3" customFormat="1" ht="20" customHeight="1" spans="1:5">
      <c r="A1253" s="10">
        <v>1252</v>
      </c>
      <c r="B1253" s="11" t="s">
        <v>2311</v>
      </c>
      <c r="C1253" s="11" t="s">
        <v>6</v>
      </c>
      <c r="D1253" s="11" t="s">
        <v>2312</v>
      </c>
      <c r="E1253" s="12">
        <v>4366.66</v>
      </c>
    </row>
    <row r="1254" s="3" customFormat="1" ht="20" customHeight="1" spans="1:5">
      <c r="A1254" s="10">
        <v>1253</v>
      </c>
      <c r="B1254" s="11" t="s">
        <v>2313</v>
      </c>
      <c r="C1254" s="11" t="s">
        <v>6</v>
      </c>
      <c r="D1254" s="11" t="s">
        <v>236</v>
      </c>
      <c r="E1254" s="12">
        <v>4366.66</v>
      </c>
    </row>
    <row r="1255" s="3" customFormat="1" ht="20" customHeight="1" spans="1:5">
      <c r="A1255" s="10">
        <v>1254</v>
      </c>
      <c r="B1255" s="11" t="s">
        <v>2314</v>
      </c>
      <c r="C1255" s="11" t="s">
        <v>6</v>
      </c>
      <c r="D1255" s="11" t="s">
        <v>84</v>
      </c>
      <c r="E1255" s="12">
        <v>4366.66</v>
      </c>
    </row>
    <row r="1256" s="3" customFormat="1" ht="20" customHeight="1" spans="1:5">
      <c r="A1256" s="10">
        <v>1255</v>
      </c>
      <c r="B1256" s="11" t="s">
        <v>757</v>
      </c>
      <c r="C1256" s="11" t="s">
        <v>6</v>
      </c>
      <c r="D1256" s="11" t="s">
        <v>449</v>
      </c>
      <c r="E1256" s="12">
        <v>4366.66</v>
      </c>
    </row>
    <row r="1257" s="3" customFormat="1" ht="20" customHeight="1" spans="1:5">
      <c r="A1257" s="10">
        <v>1256</v>
      </c>
      <c r="B1257" s="11" t="s">
        <v>2315</v>
      </c>
      <c r="C1257" s="11" t="s">
        <v>6</v>
      </c>
      <c r="D1257" s="11" t="s">
        <v>2316</v>
      </c>
      <c r="E1257" s="12">
        <v>4366.66</v>
      </c>
    </row>
    <row r="1258" s="3" customFormat="1" ht="20" customHeight="1" spans="1:5">
      <c r="A1258" s="10">
        <v>1257</v>
      </c>
      <c r="B1258" s="11" t="s">
        <v>2317</v>
      </c>
      <c r="C1258" s="11" t="s">
        <v>11</v>
      </c>
      <c r="D1258" s="11" t="s">
        <v>2318</v>
      </c>
      <c r="E1258" s="12">
        <v>4366.66</v>
      </c>
    </row>
    <row r="1259" s="3" customFormat="1" ht="20" customHeight="1" spans="1:5">
      <c r="A1259" s="10">
        <v>1258</v>
      </c>
      <c r="B1259" s="11" t="s">
        <v>2319</v>
      </c>
      <c r="C1259" s="11" t="s">
        <v>6</v>
      </c>
      <c r="D1259" s="11" t="s">
        <v>2320</v>
      </c>
      <c r="E1259" s="12">
        <v>4366.66</v>
      </c>
    </row>
    <row r="1260" s="3" customFormat="1" ht="20" customHeight="1" spans="1:5">
      <c r="A1260" s="10">
        <v>1259</v>
      </c>
      <c r="B1260" s="11" t="s">
        <v>2321</v>
      </c>
      <c r="C1260" s="11" t="s">
        <v>6</v>
      </c>
      <c r="D1260" s="11" t="s">
        <v>563</v>
      </c>
      <c r="E1260" s="12">
        <v>4366.66</v>
      </c>
    </row>
    <row r="1261" s="3" customFormat="1" ht="20" customHeight="1" spans="1:5">
      <c r="A1261" s="10">
        <v>1260</v>
      </c>
      <c r="B1261" s="11" t="s">
        <v>2322</v>
      </c>
      <c r="C1261" s="11" t="s">
        <v>6</v>
      </c>
      <c r="D1261" s="11" t="s">
        <v>2323</v>
      </c>
      <c r="E1261" s="12">
        <v>4366.66</v>
      </c>
    </row>
    <row r="1262" s="3" customFormat="1" ht="20" customHeight="1" spans="1:5">
      <c r="A1262" s="10">
        <v>1261</v>
      </c>
      <c r="B1262" s="11" t="s">
        <v>2324</v>
      </c>
      <c r="C1262" s="11" t="s">
        <v>11</v>
      </c>
      <c r="D1262" s="11" t="s">
        <v>2325</v>
      </c>
      <c r="E1262" s="12">
        <v>4366.66</v>
      </c>
    </row>
    <row r="1263" s="3" customFormat="1" ht="20" customHeight="1" spans="1:5">
      <c r="A1263" s="10">
        <v>1262</v>
      </c>
      <c r="B1263" s="11" t="s">
        <v>2326</v>
      </c>
      <c r="C1263" s="11" t="s">
        <v>6</v>
      </c>
      <c r="D1263" s="11" t="s">
        <v>1930</v>
      </c>
      <c r="E1263" s="12">
        <v>4366.66</v>
      </c>
    </row>
    <row r="1264" s="3" customFormat="1" ht="20" customHeight="1" spans="1:5">
      <c r="A1264" s="10">
        <v>1263</v>
      </c>
      <c r="B1264" s="11" t="s">
        <v>2327</v>
      </c>
      <c r="C1264" s="11" t="s">
        <v>11</v>
      </c>
      <c r="D1264" s="11" t="s">
        <v>2328</v>
      </c>
      <c r="E1264" s="12">
        <v>4366.66</v>
      </c>
    </row>
    <row r="1265" s="3" customFormat="1" ht="20" customHeight="1" spans="1:5">
      <c r="A1265" s="10">
        <v>1264</v>
      </c>
      <c r="B1265" s="11" t="s">
        <v>2329</v>
      </c>
      <c r="C1265" s="11" t="s">
        <v>6</v>
      </c>
      <c r="D1265" s="11" t="s">
        <v>2330</v>
      </c>
      <c r="E1265" s="12">
        <v>4366.66</v>
      </c>
    </row>
    <row r="1266" s="3" customFormat="1" ht="20" customHeight="1" spans="1:5">
      <c r="A1266" s="10">
        <v>1265</v>
      </c>
      <c r="B1266" s="11" t="s">
        <v>2331</v>
      </c>
      <c r="C1266" s="11" t="s">
        <v>11</v>
      </c>
      <c r="D1266" s="11" t="s">
        <v>2332</v>
      </c>
      <c r="E1266" s="12">
        <v>4366.66</v>
      </c>
    </row>
    <row r="1267" s="3" customFormat="1" ht="20" customHeight="1" spans="1:5">
      <c r="A1267" s="10">
        <v>1266</v>
      </c>
      <c r="B1267" s="11" t="s">
        <v>2333</v>
      </c>
      <c r="C1267" s="11" t="s">
        <v>11</v>
      </c>
      <c r="D1267" s="11" t="s">
        <v>2334</v>
      </c>
      <c r="E1267" s="12">
        <v>4366.66</v>
      </c>
    </row>
    <row r="1268" s="3" customFormat="1" ht="20" customHeight="1" spans="1:5">
      <c r="A1268" s="10">
        <v>1267</v>
      </c>
      <c r="B1268" s="11" t="s">
        <v>2335</v>
      </c>
      <c r="C1268" s="11" t="s">
        <v>11</v>
      </c>
      <c r="D1268" s="11" t="s">
        <v>2336</v>
      </c>
      <c r="E1268" s="12">
        <v>4366.66</v>
      </c>
    </row>
    <row r="1269" s="3" customFormat="1" ht="20" customHeight="1" spans="1:5">
      <c r="A1269" s="10">
        <v>1268</v>
      </c>
      <c r="B1269" s="11" t="s">
        <v>2337</v>
      </c>
      <c r="C1269" s="11" t="s">
        <v>11</v>
      </c>
      <c r="D1269" s="11" t="s">
        <v>2338</v>
      </c>
      <c r="E1269" s="12">
        <v>4366.66</v>
      </c>
    </row>
    <row r="1270" s="3" customFormat="1" ht="20" customHeight="1" spans="1:5">
      <c r="A1270" s="10">
        <v>1269</v>
      </c>
      <c r="B1270" s="11" t="s">
        <v>2339</v>
      </c>
      <c r="C1270" s="11" t="s">
        <v>6</v>
      </c>
      <c r="D1270" s="11" t="s">
        <v>1855</v>
      </c>
      <c r="E1270" s="12">
        <v>4366.66</v>
      </c>
    </row>
    <row r="1271" s="3" customFormat="1" ht="20" customHeight="1" spans="1:5">
      <c r="A1271" s="10">
        <v>1270</v>
      </c>
      <c r="B1271" s="11" t="s">
        <v>2340</v>
      </c>
      <c r="C1271" s="11" t="s">
        <v>6</v>
      </c>
      <c r="D1271" s="11" t="s">
        <v>2341</v>
      </c>
      <c r="E1271" s="12">
        <v>4366.66</v>
      </c>
    </row>
    <row r="1272" s="3" customFormat="1" ht="20" customHeight="1" spans="1:5">
      <c r="A1272" s="10">
        <v>1271</v>
      </c>
      <c r="B1272" s="11" t="s">
        <v>2342</v>
      </c>
      <c r="C1272" s="11" t="s">
        <v>11</v>
      </c>
      <c r="D1272" s="11" t="s">
        <v>2343</v>
      </c>
      <c r="E1272" s="12">
        <v>4366.66</v>
      </c>
    </row>
    <row r="1273" s="3" customFormat="1" ht="20" customHeight="1" spans="1:5">
      <c r="A1273" s="10">
        <v>1272</v>
      </c>
      <c r="B1273" s="11" t="s">
        <v>2344</v>
      </c>
      <c r="C1273" s="11" t="s">
        <v>6</v>
      </c>
      <c r="D1273" s="11" t="s">
        <v>2345</v>
      </c>
      <c r="E1273" s="12">
        <v>4366.66</v>
      </c>
    </row>
    <row r="1274" s="3" customFormat="1" ht="20" customHeight="1" spans="1:5">
      <c r="A1274" s="10">
        <v>1273</v>
      </c>
      <c r="B1274" s="11" t="s">
        <v>2346</v>
      </c>
      <c r="C1274" s="11" t="s">
        <v>6</v>
      </c>
      <c r="D1274" s="11" t="s">
        <v>2347</v>
      </c>
      <c r="E1274" s="12">
        <v>4366.66</v>
      </c>
    </row>
    <row r="1275" s="3" customFormat="1" ht="20" customHeight="1" spans="1:5">
      <c r="A1275" s="10">
        <v>1274</v>
      </c>
      <c r="B1275" s="11" t="s">
        <v>2348</v>
      </c>
      <c r="C1275" s="11" t="s">
        <v>6</v>
      </c>
      <c r="D1275" s="11" t="s">
        <v>687</v>
      </c>
      <c r="E1275" s="12">
        <v>4366.66</v>
      </c>
    </row>
    <row r="1276" s="3" customFormat="1" ht="20" customHeight="1" spans="1:5">
      <c r="A1276" s="10">
        <v>1275</v>
      </c>
      <c r="B1276" s="11" t="s">
        <v>2349</v>
      </c>
      <c r="C1276" s="11" t="s">
        <v>11</v>
      </c>
      <c r="D1276" s="11" t="s">
        <v>2350</v>
      </c>
      <c r="E1276" s="12">
        <v>4366.66</v>
      </c>
    </row>
    <row r="1277" s="3" customFormat="1" ht="20" customHeight="1" spans="1:5">
      <c r="A1277" s="10">
        <v>1276</v>
      </c>
      <c r="B1277" s="11" t="s">
        <v>2351</v>
      </c>
      <c r="C1277" s="11" t="s">
        <v>6</v>
      </c>
      <c r="D1277" s="11" t="s">
        <v>2352</v>
      </c>
      <c r="E1277" s="12">
        <v>4366.66</v>
      </c>
    </row>
    <row r="1278" s="3" customFormat="1" ht="20" customHeight="1" spans="1:5">
      <c r="A1278" s="10">
        <v>1277</v>
      </c>
      <c r="B1278" s="11" t="s">
        <v>2353</v>
      </c>
      <c r="C1278" s="11" t="s">
        <v>6</v>
      </c>
      <c r="D1278" s="11" t="s">
        <v>969</v>
      </c>
      <c r="E1278" s="12">
        <v>4366.66</v>
      </c>
    </row>
    <row r="1279" s="3" customFormat="1" ht="20" customHeight="1" spans="1:5">
      <c r="A1279" s="10">
        <v>1278</v>
      </c>
      <c r="B1279" s="11" t="s">
        <v>2354</v>
      </c>
      <c r="C1279" s="11" t="s">
        <v>11</v>
      </c>
      <c r="D1279" s="11" t="s">
        <v>2355</v>
      </c>
      <c r="E1279" s="12">
        <v>4366.66</v>
      </c>
    </row>
    <row r="1280" s="3" customFormat="1" ht="20" customHeight="1" spans="1:5">
      <c r="A1280" s="10">
        <v>1279</v>
      </c>
      <c r="B1280" s="11" t="s">
        <v>2356</v>
      </c>
      <c r="C1280" s="11" t="s">
        <v>6</v>
      </c>
      <c r="D1280" s="11" t="s">
        <v>1397</v>
      </c>
      <c r="E1280" s="12">
        <v>4366.66</v>
      </c>
    </row>
    <row r="1281" s="3" customFormat="1" ht="20" customHeight="1" spans="1:5">
      <c r="A1281" s="10">
        <v>1280</v>
      </c>
      <c r="B1281" s="11" t="s">
        <v>2357</v>
      </c>
      <c r="C1281" s="11" t="s">
        <v>11</v>
      </c>
      <c r="D1281" s="11" t="s">
        <v>2358</v>
      </c>
      <c r="E1281" s="12">
        <v>4366.66</v>
      </c>
    </row>
    <row r="1282" s="3" customFormat="1" ht="20" customHeight="1" spans="1:5">
      <c r="A1282" s="10">
        <v>1281</v>
      </c>
      <c r="B1282" s="11" t="s">
        <v>2359</v>
      </c>
      <c r="C1282" s="11" t="s">
        <v>6</v>
      </c>
      <c r="D1282" s="11" t="s">
        <v>1527</v>
      </c>
      <c r="E1282" s="12">
        <v>4366.66</v>
      </c>
    </row>
    <row r="1283" s="3" customFormat="1" ht="20" customHeight="1" spans="1:5">
      <c r="A1283" s="10">
        <v>1282</v>
      </c>
      <c r="B1283" s="11" t="s">
        <v>2360</v>
      </c>
      <c r="C1283" s="11" t="s">
        <v>6</v>
      </c>
      <c r="D1283" s="11" t="s">
        <v>449</v>
      </c>
      <c r="E1283" s="12">
        <v>4366.66</v>
      </c>
    </row>
    <row r="1284" s="3" customFormat="1" ht="20" customHeight="1" spans="1:5">
      <c r="A1284" s="10">
        <v>1283</v>
      </c>
      <c r="B1284" s="11" t="s">
        <v>2361</v>
      </c>
      <c r="C1284" s="11" t="s">
        <v>11</v>
      </c>
      <c r="D1284" s="11" t="s">
        <v>2362</v>
      </c>
      <c r="E1284" s="12">
        <v>4366.66</v>
      </c>
    </row>
    <row r="1285" s="3" customFormat="1" ht="20" customHeight="1" spans="1:5">
      <c r="A1285" s="10">
        <v>1284</v>
      </c>
      <c r="B1285" s="11" t="s">
        <v>2363</v>
      </c>
      <c r="C1285" s="11" t="s">
        <v>11</v>
      </c>
      <c r="D1285" s="11" t="s">
        <v>2364</v>
      </c>
      <c r="E1285" s="12">
        <v>4366.66</v>
      </c>
    </row>
    <row r="1286" s="3" customFormat="1" ht="20" customHeight="1" spans="1:5">
      <c r="A1286" s="10">
        <v>1285</v>
      </c>
      <c r="B1286" s="11" t="s">
        <v>2365</v>
      </c>
      <c r="C1286" s="11" t="s">
        <v>11</v>
      </c>
      <c r="D1286" s="11" t="s">
        <v>2366</v>
      </c>
      <c r="E1286" s="12">
        <v>4366.66</v>
      </c>
    </row>
    <row r="1287" s="3" customFormat="1" ht="20" customHeight="1" spans="1:5">
      <c r="A1287" s="10">
        <v>1286</v>
      </c>
      <c r="B1287" s="11" t="s">
        <v>2367</v>
      </c>
      <c r="C1287" s="11" t="s">
        <v>11</v>
      </c>
      <c r="D1287" s="11" t="s">
        <v>2368</v>
      </c>
      <c r="E1287" s="12">
        <v>4366.66</v>
      </c>
    </row>
    <row r="1288" s="3" customFormat="1" ht="20" customHeight="1" spans="1:5">
      <c r="A1288" s="10">
        <v>1287</v>
      </c>
      <c r="B1288" s="11" t="s">
        <v>2369</v>
      </c>
      <c r="C1288" s="11" t="s">
        <v>6</v>
      </c>
      <c r="D1288" s="11" t="s">
        <v>2370</v>
      </c>
      <c r="E1288" s="12">
        <v>4366.66</v>
      </c>
    </row>
    <row r="1289" s="3" customFormat="1" ht="20" customHeight="1" spans="1:5">
      <c r="A1289" s="10">
        <v>1288</v>
      </c>
      <c r="B1289" s="11" t="s">
        <v>2371</v>
      </c>
      <c r="C1289" s="11" t="s">
        <v>11</v>
      </c>
      <c r="D1289" s="11" t="s">
        <v>2372</v>
      </c>
      <c r="E1289" s="12">
        <v>4366.66</v>
      </c>
    </row>
    <row r="1290" s="3" customFormat="1" ht="20" customHeight="1" spans="1:5">
      <c r="A1290" s="10">
        <v>1289</v>
      </c>
      <c r="B1290" s="11" t="s">
        <v>2373</v>
      </c>
      <c r="C1290" s="11" t="s">
        <v>6</v>
      </c>
      <c r="D1290" s="11" t="s">
        <v>2374</v>
      </c>
      <c r="E1290" s="12">
        <v>4366.66</v>
      </c>
    </row>
    <row r="1291" s="3" customFormat="1" ht="20" customHeight="1" spans="1:5">
      <c r="A1291" s="10">
        <v>1290</v>
      </c>
      <c r="B1291" s="11" t="s">
        <v>2375</v>
      </c>
      <c r="C1291" s="11" t="s">
        <v>11</v>
      </c>
      <c r="D1291" s="11" t="s">
        <v>2376</v>
      </c>
      <c r="E1291" s="12">
        <v>4366.66</v>
      </c>
    </row>
    <row r="1292" s="3" customFormat="1" ht="20" customHeight="1" spans="1:5">
      <c r="A1292" s="10">
        <v>1291</v>
      </c>
      <c r="B1292" s="11" t="s">
        <v>2377</v>
      </c>
      <c r="C1292" s="11" t="s">
        <v>6</v>
      </c>
      <c r="D1292" s="11" t="s">
        <v>1627</v>
      </c>
      <c r="E1292" s="12">
        <v>4366.66</v>
      </c>
    </row>
    <row r="1293" s="3" customFormat="1" ht="20" customHeight="1" spans="1:5">
      <c r="A1293" s="10">
        <v>1292</v>
      </c>
      <c r="B1293" s="11" t="s">
        <v>2378</v>
      </c>
      <c r="C1293" s="11" t="s">
        <v>6</v>
      </c>
      <c r="D1293" s="11" t="s">
        <v>2379</v>
      </c>
      <c r="E1293" s="12">
        <v>4366.66</v>
      </c>
    </row>
    <row r="1294" s="3" customFormat="1" ht="20" customHeight="1" spans="1:5">
      <c r="A1294" s="10">
        <v>1293</v>
      </c>
      <c r="B1294" s="11" t="s">
        <v>2380</v>
      </c>
      <c r="C1294" s="11" t="s">
        <v>11</v>
      </c>
      <c r="D1294" s="11" t="s">
        <v>2381</v>
      </c>
      <c r="E1294" s="12">
        <v>4366.66</v>
      </c>
    </row>
    <row r="1295" s="3" customFormat="1" ht="20" customHeight="1" spans="1:5">
      <c r="A1295" s="10">
        <v>1294</v>
      </c>
      <c r="B1295" s="11" t="s">
        <v>2382</v>
      </c>
      <c r="C1295" s="11" t="s">
        <v>6</v>
      </c>
      <c r="D1295" s="11" t="s">
        <v>2383</v>
      </c>
      <c r="E1295" s="12">
        <v>4366.66</v>
      </c>
    </row>
    <row r="1296" s="3" customFormat="1" ht="20" customHeight="1" spans="1:5">
      <c r="A1296" s="10">
        <v>1295</v>
      </c>
      <c r="B1296" s="11" t="s">
        <v>2384</v>
      </c>
      <c r="C1296" s="11" t="s">
        <v>6</v>
      </c>
      <c r="D1296" s="11" t="s">
        <v>1705</v>
      </c>
      <c r="E1296" s="12">
        <v>4366.66</v>
      </c>
    </row>
    <row r="1297" s="3" customFormat="1" ht="20" customHeight="1" spans="1:5">
      <c r="A1297" s="10">
        <v>1296</v>
      </c>
      <c r="B1297" s="11" t="s">
        <v>2385</v>
      </c>
      <c r="C1297" s="11" t="s">
        <v>11</v>
      </c>
      <c r="D1297" s="11" t="s">
        <v>1845</v>
      </c>
      <c r="E1297" s="12">
        <v>4366.66</v>
      </c>
    </row>
    <row r="1298" s="3" customFormat="1" ht="20" customHeight="1" spans="1:5">
      <c r="A1298" s="10">
        <v>1297</v>
      </c>
      <c r="B1298" s="11" t="s">
        <v>2386</v>
      </c>
      <c r="C1298" s="11" t="s">
        <v>11</v>
      </c>
      <c r="D1298" s="11" t="s">
        <v>2387</v>
      </c>
      <c r="E1298" s="12">
        <v>4366.66</v>
      </c>
    </row>
    <row r="1299" s="3" customFormat="1" ht="20" customHeight="1" spans="1:5">
      <c r="A1299" s="10">
        <v>1298</v>
      </c>
      <c r="B1299" s="11" t="s">
        <v>2388</v>
      </c>
      <c r="C1299" s="11" t="s">
        <v>6</v>
      </c>
      <c r="D1299" s="11" t="s">
        <v>2389</v>
      </c>
      <c r="E1299" s="12">
        <v>4366.66</v>
      </c>
    </row>
    <row r="1300" s="3" customFormat="1" ht="20" customHeight="1" spans="1:5">
      <c r="A1300" s="10">
        <v>1299</v>
      </c>
      <c r="B1300" s="11" t="s">
        <v>2390</v>
      </c>
      <c r="C1300" s="11" t="s">
        <v>11</v>
      </c>
      <c r="D1300" s="11" t="s">
        <v>576</v>
      </c>
      <c r="E1300" s="12">
        <v>4366.66</v>
      </c>
    </row>
    <row r="1301" s="3" customFormat="1" ht="20" customHeight="1" spans="1:5">
      <c r="A1301" s="10">
        <v>1300</v>
      </c>
      <c r="B1301" s="11" t="s">
        <v>2391</v>
      </c>
      <c r="C1301" s="11" t="s">
        <v>11</v>
      </c>
      <c r="D1301" s="11" t="s">
        <v>22</v>
      </c>
      <c r="E1301" s="12">
        <v>4366.66</v>
      </c>
    </row>
    <row r="1302" s="3" customFormat="1" ht="20" customHeight="1" spans="1:5">
      <c r="A1302" s="10">
        <v>1301</v>
      </c>
      <c r="B1302" s="11" t="s">
        <v>2392</v>
      </c>
      <c r="C1302" s="11" t="s">
        <v>11</v>
      </c>
      <c r="D1302" s="11" t="s">
        <v>2393</v>
      </c>
      <c r="E1302" s="12">
        <v>4366.66</v>
      </c>
    </row>
    <row r="1303" s="3" customFormat="1" ht="20" customHeight="1" spans="1:5">
      <c r="A1303" s="10">
        <v>1302</v>
      </c>
      <c r="B1303" s="11" t="s">
        <v>2394</v>
      </c>
      <c r="C1303" s="11" t="s">
        <v>6</v>
      </c>
      <c r="D1303" s="11" t="s">
        <v>2395</v>
      </c>
      <c r="E1303" s="12">
        <v>4366.66</v>
      </c>
    </row>
    <row r="1304" s="3" customFormat="1" ht="20" customHeight="1" spans="1:5">
      <c r="A1304" s="10">
        <v>1303</v>
      </c>
      <c r="B1304" s="11" t="s">
        <v>2396</v>
      </c>
      <c r="C1304" s="11" t="s">
        <v>11</v>
      </c>
      <c r="D1304" s="11" t="s">
        <v>2397</v>
      </c>
      <c r="E1304" s="12">
        <v>2911.1</v>
      </c>
    </row>
    <row r="1305" s="3" customFormat="1" ht="20" customHeight="1" spans="1:5">
      <c r="A1305" s="10">
        <v>1304</v>
      </c>
      <c r="B1305" s="11" t="s">
        <v>2398</v>
      </c>
      <c r="C1305" s="11" t="s">
        <v>6</v>
      </c>
      <c r="D1305" s="11" t="s">
        <v>1368</v>
      </c>
      <c r="E1305" s="12">
        <v>4366.66</v>
      </c>
    </row>
    <row r="1306" s="3" customFormat="1" ht="20" customHeight="1" spans="1:5">
      <c r="A1306" s="10">
        <v>1305</v>
      </c>
      <c r="B1306" s="11" t="s">
        <v>2399</v>
      </c>
      <c r="C1306" s="11" t="s">
        <v>11</v>
      </c>
      <c r="D1306" s="11" t="s">
        <v>2400</v>
      </c>
      <c r="E1306" s="12">
        <v>4366.66</v>
      </c>
    </row>
    <row r="1307" s="3" customFormat="1" ht="20" customHeight="1" spans="1:5">
      <c r="A1307" s="10">
        <v>1306</v>
      </c>
      <c r="B1307" s="11" t="s">
        <v>2401</v>
      </c>
      <c r="C1307" s="11" t="s">
        <v>6</v>
      </c>
      <c r="D1307" s="11" t="s">
        <v>335</v>
      </c>
      <c r="E1307" s="12">
        <v>4366.66</v>
      </c>
    </row>
    <row r="1308" s="3" customFormat="1" ht="20" customHeight="1" spans="1:5">
      <c r="A1308" s="10">
        <v>1307</v>
      </c>
      <c r="B1308" s="11" t="s">
        <v>2402</v>
      </c>
      <c r="C1308" s="11" t="s">
        <v>6</v>
      </c>
      <c r="D1308" s="11" t="s">
        <v>1718</v>
      </c>
      <c r="E1308" s="12">
        <v>4366.66</v>
      </c>
    </row>
    <row r="1309" s="3" customFormat="1" ht="20" customHeight="1" spans="1:5">
      <c r="A1309" s="10">
        <v>1308</v>
      </c>
      <c r="B1309" s="11" t="s">
        <v>2403</v>
      </c>
      <c r="C1309" s="11" t="s">
        <v>11</v>
      </c>
      <c r="D1309" s="11" t="s">
        <v>2404</v>
      </c>
      <c r="E1309" s="12">
        <v>4366.66</v>
      </c>
    </row>
    <row r="1310" s="3" customFormat="1" ht="20" customHeight="1" spans="1:5">
      <c r="A1310" s="10">
        <v>1309</v>
      </c>
      <c r="B1310" s="11" t="s">
        <v>2405</v>
      </c>
      <c r="C1310" s="11" t="s">
        <v>6</v>
      </c>
      <c r="D1310" s="11" t="s">
        <v>2406</v>
      </c>
      <c r="E1310" s="12">
        <v>4366.66</v>
      </c>
    </row>
    <row r="1311" s="3" customFormat="1" ht="20" customHeight="1" spans="1:5">
      <c r="A1311" s="10">
        <v>1310</v>
      </c>
      <c r="B1311" s="11" t="s">
        <v>2407</v>
      </c>
      <c r="C1311" s="11" t="s">
        <v>6</v>
      </c>
      <c r="D1311" s="11" t="s">
        <v>2408</v>
      </c>
      <c r="E1311" s="12">
        <v>4366.66</v>
      </c>
    </row>
    <row r="1312" s="3" customFormat="1" ht="20" customHeight="1" spans="1:5">
      <c r="A1312" s="10">
        <v>1311</v>
      </c>
      <c r="B1312" s="11" t="s">
        <v>2409</v>
      </c>
      <c r="C1312" s="11" t="s">
        <v>11</v>
      </c>
      <c r="D1312" s="11" t="s">
        <v>2410</v>
      </c>
      <c r="E1312" s="12">
        <v>4366.66</v>
      </c>
    </row>
    <row r="1313" s="3" customFormat="1" ht="20" customHeight="1" spans="1:5">
      <c r="A1313" s="10">
        <v>1312</v>
      </c>
      <c r="B1313" s="11" t="s">
        <v>2411</v>
      </c>
      <c r="C1313" s="11" t="s">
        <v>6</v>
      </c>
      <c r="D1313" s="11" t="s">
        <v>1901</v>
      </c>
      <c r="E1313" s="12">
        <v>4366.66</v>
      </c>
    </row>
    <row r="1314" s="3" customFormat="1" ht="20" customHeight="1" spans="1:5">
      <c r="A1314" s="10">
        <v>1313</v>
      </c>
      <c r="B1314" s="11" t="s">
        <v>2412</v>
      </c>
      <c r="C1314" s="11" t="s">
        <v>6</v>
      </c>
      <c r="D1314" s="11" t="s">
        <v>2413</v>
      </c>
      <c r="E1314" s="12">
        <v>4366.66</v>
      </c>
    </row>
    <row r="1315" s="3" customFormat="1" ht="20" customHeight="1" spans="1:5">
      <c r="A1315" s="10">
        <v>1314</v>
      </c>
      <c r="B1315" s="11" t="s">
        <v>2414</v>
      </c>
      <c r="C1315" s="11" t="s">
        <v>6</v>
      </c>
      <c r="D1315" s="11" t="s">
        <v>172</v>
      </c>
      <c r="E1315" s="12">
        <v>4366.66</v>
      </c>
    </row>
    <row r="1316" s="3" customFormat="1" ht="20" customHeight="1" spans="1:5">
      <c r="A1316" s="10">
        <v>1315</v>
      </c>
      <c r="B1316" s="11" t="s">
        <v>2415</v>
      </c>
      <c r="C1316" s="11" t="s">
        <v>11</v>
      </c>
      <c r="D1316" s="11" t="s">
        <v>2416</v>
      </c>
      <c r="E1316" s="12">
        <v>4366.66</v>
      </c>
    </row>
    <row r="1317" s="3" customFormat="1" ht="20" customHeight="1" spans="1:5">
      <c r="A1317" s="10">
        <v>1316</v>
      </c>
      <c r="B1317" s="11" t="s">
        <v>2417</v>
      </c>
      <c r="C1317" s="11" t="s">
        <v>6</v>
      </c>
      <c r="D1317" s="11" t="s">
        <v>1770</v>
      </c>
      <c r="E1317" s="12">
        <v>4366.66</v>
      </c>
    </row>
    <row r="1318" s="3" customFormat="1" ht="20" customHeight="1" spans="1:5">
      <c r="A1318" s="10">
        <v>1317</v>
      </c>
      <c r="B1318" s="11" t="s">
        <v>2418</v>
      </c>
      <c r="C1318" s="11" t="s">
        <v>11</v>
      </c>
      <c r="D1318" s="11" t="s">
        <v>2094</v>
      </c>
      <c r="E1318" s="12">
        <v>4366.66</v>
      </c>
    </row>
    <row r="1319" s="3" customFormat="1" ht="20" customHeight="1" spans="1:5">
      <c r="A1319" s="10">
        <v>1318</v>
      </c>
      <c r="B1319" s="11" t="s">
        <v>2419</v>
      </c>
      <c r="C1319" s="11" t="s">
        <v>6</v>
      </c>
      <c r="D1319" s="11" t="s">
        <v>2420</v>
      </c>
      <c r="E1319" s="12">
        <v>4366.66</v>
      </c>
    </row>
    <row r="1320" s="3" customFormat="1" ht="20" customHeight="1" spans="1:5">
      <c r="A1320" s="10">
        <v>1319</v>
      </c>
      <c r="B1320" s="11" t="s">
        <v>2421</v>
      </c>
      <c r="C1320" s="11" t="s">
        <v>11</v>
      </c>
      <c r="D1320" s="11" t="s">
        <v>2422</v>
      </c>
      <c r="E1320" s="12">
        <v>4366.66</v>
      </c>
    </row>
    <row r="1321" s="3" customFormat="1" ht="20" customHeight="1" spans="1:5">
      <c r="A1321" s="10">
        <v>1320</v>
      </c>
      <c r="B1321" s="11" t="s">
        <v>2423</v>
      </c>
      <c r="C1321" s="11" t="s">
        <v>6</v>
      </c>
      <c r="D1321" s="11" t="s">
        <v>2424</v>
      </c>
      <c r="E1321" s="12">
        <v>4366.66</v>
      </c>
    </row>
    <row r="1322" s="3" customFormat="1" ht="20" customHeight="1" spans="1:5">
      <c r="A1322" s="10">
        <v>1321</v>
      </c>
      <c r="B1322" s="11" t="s">
        <v>2425</v>
      </c>
      <c r="C1322" s="11" t="s">
        <v>11</v>
      </c>
      <c r="D1322" s="11" t="s">
        <v>2426</v>
      </c>
      <c r="E1322" s="12">
        <v>4366.66</v>
      </c>
    </row>
    <row r="1323" s="3" customFormat="1" ht="20" customHeight="1" spans="1:5">
      <c r="A1323" s="10">
        <v>1322</v>
      </c>
      <c r="B1323" s="11" t="s">
        <v>2427</v>
      </c>
      <c r="C1323" s="11" t="s">
        <v>11</v>
      </c>
      <c r="D1323" s="11" t="s">
        <v>60</v>
      </c>
      <c r="E1323" s="12">
        <v>4366.66</v>
      </c>
    </row>
    <row r="1324" s="3" customFormat="1" ht="20" customHeight="1" spans="1:5">
      <c r="A1324" s="10">
        <v>1323</v>
      </c>
      <c r="B1324" s="11" t="s">
        <v>2428</v>
      </c>
      <c r="C1324" s="11" t="s">
        <v>11</v>
      </c>
      <c r="D1324" s="11" t="s">
        <v>2429</v>
      </c>
      <c r="E1324" s="12">
        <v>4366.66</v>
      </c>
    </row>
    <row r="1325" s="3" customFormat="1" ht="20" customHeight="1" spans="1:5">
      <c r="A1325" s="10">
        <v>1324</v>
      </c>
      <c r="B1325" s="11" t="s">
        <v>2430</v>
      </c>
      <c r="C1325" s="11" t="s">
        <v>11</v>
      </c>
      <c r="D1325" s="11" t="s">
        <v>2431</v>
      </c>
      <c r="E1325" s="12">
        <v>4366.66</v>
      </c>
    </row>
    <row r="1326" s="3" customFormat="1" ht="20" customHeight="1" spans="1:5">
      <c r="A1326" s="10">
        <v>1325</v>
      </c>
      <c r="B1326" s="11" t="s">
        <v>2432</v>
      </c>
      <c r="C1326" s="11" t="s">
        <v>11</v>
      </c>
      <c r="D1326" s="11" t="s">
        <v>2433</v>
      </c>
      <c r="E1326" s="12">
        <v>4116.1</v>
      </c>
    </row>
    <row r="1327" s="3" customFormat="1" ht="20" customHeight="1" spans="1:5">
      <c r="A1327" s="10">
        <v>1326</v>
      </c>
      <c r="B1327" s="11" t="s">
        <v>2434</v>
      </c>
      <c r="C1327" s="11" t="s">
        <v>6</v>
      </c>
      <c r="D1327" s="11" t="s">
        <v>375</v>
      </c>
      <c r="E1327" s="12">
        <v>4366.66</v>
      </c>
    </row>
    <row r="1328" s="3" customFormat="1" ht="20" customHeight="1" spans="1:5">
      <c r="A1328" s="10">
        <v>1327</v>
      </c>
      <c r="B1328" s="11" t="s">
        <v>2435</v>
      </c>
      <c r="C1328" s="11" t="s">
        <v>11</v>
      </c>
      <c r="D1328" s="11" t="s">
        <v>2436</v>
      </c>
      <c r="E1328" s="12">
        <v>4366.66</v>
      </c>
    </row>
    <row r="1329" s="3" customFormat="1" ht="20" customHeight="1" spans="1:5">
      <c r="A1329" s="10">
        <v>1328</v>
      </c>
      <c r="B1329" s="11" t="s">
        <v>2437</v>
      </c>
      <c r="C1329" s="11" t="s">
        <v>11</v>
      </c>
      <c r="D1329" s="11" t="s">
        <v>2438</v>
      </c>
      <c r="E1329" s="12">
        <v>4366.66</v>
      </c>
    </row>
    <row r="1330" s="3" customFormat="1" ht="20" customHeight="1" spans="1:5">
      <c r="A1330" s="10">
        <v>1329</v>
      </c>
      <c r="B1330" s="11" t="s">
        <v>2439</v>
      </c>
      <c r="C1330" s="11" t="s">
        <v>6</v>
      </c>
      <c r="D1330" s="11" t="s">
        <v>2440</v>
      </c>
      <c r="E1330" s="12">
        <v>4366.66</v>
      </c>
    </row>
    <row r="1331" s="3" customFormat="1" ht="20" customHeight="1" spans="1:5">
      <c r="A1331" s="10">
        <v>1330</v>
      </c>
      <c r="B1331" s="11" t="s">
        <v>2441</v>
      </c>
      <c r="C1331" s="11" t="s">
        <v>11</v>
      </c>
      <c r="D1331" s="11" t="s">
        <v>2442</v>
      </c>
      <c r="E1331" s="12">
        <v>4366.66</v>
      </c>
    </row>
    <row r="1332" s="3" customFormat="1" ht="20" customHeight="1" spans="1:5">
      <c r="A1332" s="10">
        <v>1331</v>
      </c>
      <c r="B1332" s="11" t="s">
        <v>2443</v>
      </c>
      <c r="C1332" s="11" t="s">
        <v>6</v>
      </c>
      <c r="D1332" s="11" t="s">
        <v>315</v>
      </c>
      <c r="E1332" s="12">
        <v>4366.66</v>
      </c>
    </row>
    <row r="1333" s="3" customFormat="1" ht="20" customHeight="1" spans="1:5">
      <c r="A1333" s="10">
        <v>1332</v>
      </c>
      <c r="B1333" s="11" t="s">
        <v>2444</v>
      </c>
      <c r="C1333" s="11" t="s">
        <v>6</v>
      </c>
      <c r="D1333" s="11" t="s">
        <v>1205</v>
      </c>
      <c r="E1333" s="12">
        <v>4366.66</v>
      </c>
    </row>
    <row r="1334" s="3" customFormat="1" ht="20" customHeight="1" spans="1:5">
      <c r="A1334" s="10">
        <v>1333</v>
      </c>
      <c r="B1334" s="11" t="s">
        <v>2445</v>
      </c>
      <c r="C1334" s="11" t="s">
        <v>11</v>
      </c>
      <c r="D1334" s="11" t="s">
        <v>2446</v>
      </c>
      <c r="E1334" s="12">
        <v>2911.1</v>
      </c>
    </row>
    <row r="1335" s="3" customFormat="1" ht="20" customHeight="1" spans="1:5">
      <c r="A1335" s="10">
        <v>1334</v>
      </c>
      <c r="B1335" s="11" t="s">
        <v>2447</v>
      </c>
      <c r="C1335" s="11" t="s">
        <v>11</v>
      </c>
      <c r="D1335" s="11" t="s">
        <v>2448</v>
      </c>
      <c r="E1335" s="12">
        <v>4366.66</v>
      </c>
    </row>
    <row r="1336" s="3" customFormat="1" ht="20" customHeight="1" spans="1:5">
      <c r="A1336" s="10">
        <v>1335</v>
      </c>
      <c r="B1336" s="11" t="s">
        <v>2449</v>
      </c>
      <c r="C1336" s="11" t="s">
        <v>11</v>
      </c>
      <c r="D1336" s="11" t="s">
        <v>2450</v>
      </c>
      <c r="E1336" s="12">
        <v>4366.66</v>
      </c>
    </row>
    <row r="1337" s="3" customFormat="1" ht="20" customHeight="1" spans="1:5">
      <c r="A1337" s="10">
        <v>1336</v>
      </c>
      <c r="B1337" s="11" t="s">
        <v>1514</v>
      </c>
      <c r="C1337" s="11" t="s">
        <v>11</v>
      </c>
      <c r="D1337" s="11" t="s">
        <v>2451</v>
      </c>
      <c r="E1337" s="12">
        <v>4366.66</v>
      </c>
    </row>
    <row r="1338" s="3" customFormat="1" ht="20" customHeight="1" spans="1:5">
      <c r="A1338" s="10">
        <v>1337</v>
      </c>
      <c r="B1338" s="11" t="s">
        <v>2452</v>
      </c>
      <c r="C1338" s="11" t="s">
        <v>6</v>
      </c>
      <c r="D1338" s="11" t="s">
        <v>2076</v>
      </c>
      <c r="E1338" s="12">
        <v>4366.66</v>
      </c>
    </row>
    <row r="1339" s="3" customFormat="1" ht="20" customHeight="1" spans="1:5">
      <c r="A1339" s="10">
        <v>1338</v>
      </c>
      <c r="B1339" s="11" t="s">
        <v>2453</v>
      </c>
      <c r="C1339" s="11" t="s">
        <v>11</v>
      </c>
      <c r="D1339" s="11" t="s">
        <v>2454</v>
      </c>
      <c r="E1339" s="12">
        <v>4366.66</v>
      </c>
    </row>
    <row r="1340" s="3" customFormat="1" ht="20" customHeight="1" spans="1:5">
      <c r="A1340" s="10">
        <v>1339</v>
      </c>
      <c r="B1340" s="11" t="s">
        <v>2455</v>
      </c>
      <c r="C1340" s="11" t="s">
        <v>6</v>
      </c>
      <c r="D1340" s="11" t="s">
        <v>1989</v>
      </c>
      <c r="E1340" s="12">
        <v>4366.66</v>
      </c>
    </row>
    <row r="1341" s="3" customFormat="1" ht="20" customHeight="1" spans="1:5">
      <c r="A1341" s="10">
        <v>1340</v>
      </c>
      <c r="B1341" s="11" t="s">
        <v>2456</v>
      </c>
      <c r="C1341" s="11" t="s">
        <v>11</v>
      </c>
      <c r="D1341" s="11" t="s">
        <v>2457</v>
      </c>
      <c r="E1341" s="12">
        <v>4366.66</v>
      </c>
    </row>
    <row r="1342" s="3" customFormat="1" ht="20" customHeight="1" spans="1:5">
      <c r="A1342" s="10">
        <v>1341</v>
      </c>
      <c r="B1342" s="11" t="s">
        <v>2458</v>
      </c>
      <c r="C1342" s="11" t="s">
        <v>11</v>
      </c>
      <c r="D1342" s="11" t="s">
        <v>2459</v>
      </c>
      <c r="E1342" s="12">
        <v>4366.66</v>
      </c>
    </row>
    <row r="1343" s="3" customFormat="1" ht="20" customHeight="1" spans="1:5">
      <c r="A1343" s="10">
        <v>1342</v>
      </c>
      <c r="B1343" s="11" t="s">
        <v>2460</v>
      </c>
      <c r="C1343" s="11" t="s">
        <v>6</v>
      </c>
      <c r="D1343" s="11" t="s">
        <v>1171</v>
      </c>
      <c r="E1343" s="12">
        <v>4366.66</v>
      </c>
    </row>
    <row r="1344" s="3" customFormat="1" ht="20" customHeight="1" spans="1:5">
      <c r="A1344" s="10">
        <v>1343</v>
      </c>
      <c r="B1344" s="11" t="s">
        <v>2461</v>
      </c>
      <c r="C1344" s="11" t="s">
        <v>11</v>
      </c>
      <c r="D1344" s="11" t="s">
        <v>1928</v>
      </c>
      <c r="E1344" s="12">
        <v>4366.66</v>
      </c>
    </row>
    <row r="1345" s="3" customFormat="1" ht="20" customHeight="1" spans="1:5">
      <c r="A1345" s="10">
        <v>1344</v>
      </c>
      <c r="B1345" s="11" t="s">
        <v>2462</v>
      </c>
      <c r="C1345" s="11" t="s">
        <v>6</v>
      </c>
      <c r="D1345" s="11" t="s">
        <v>2463</v>
      </c>
      <c r="E1345" s="12">
        <v>4366.66</v>
      </c>
    </row>
    <row r="1346" s="3" customFormat="1" ht="20" customHeight="1" spans="1:5">
      <c r="A1346" s="10">
        <v>1345</v>
      </c>
      <c r="B1346" s="11" t="s">
        <v>2464</v>
      </c>
      <c r="C1346" s="11" t="s">
        <v>6</v>
      </c>
      <c r="D1346" s="11" t="s">
        <v>2465</v>
      </c>
      <c r="E1346" s="12">
        <v>4366.66</v>
      </c>
    </row>
    <row r="1347" s="3" customFormat="1" ht="20" customHeight="1" spans="1:5">
      <c r="A1347" s="10">
        <v>1346</v>
      </c>
      <c r="B1347" s="11" t="s">
        <v>2466</v>
      </c>
      <c r="C1347" s="11" t="s">
        <v>6</v>
      </c>
      <c r="D1347" s="11" t="s">
        <v>2467</v>
      </c>
      <c r="E1347" s="12">
        <v>4366.66</v>
      </c>
    </row>
    <row r="1348" s="3" customFormat="1" ht="20" customHeight="1" spans="1:5">
      <c r="A1348" s="10">
        <v>1347</v>
      </c>
      <c r="B1348" s="11" t="s">
        <v>2468</v>
      </c>
      <c r="C1348" s="11" t="s">
        <v>6</v>
      </c>
      <c r="D1348" s="11" t="s">
        <v>2469</v>
      </c>
      <c r="E1348" s="12">
        <v>4366.66</v>
      </c>
    </row>
    <row r="1349" s="3" customFormat="1" ht="20" customHeight="1" spans="1:5">
      <c r="A1349" s="10">
        <v>1348</v>
      </c>
      <c r="B1349" s="11" t="s">
        <v>2470</v>
      </c>
      <c r="C1349" s="11" t="s">
        <v>6</v>
      </c>
      <c r="D1349" s="11" t="s">
        <v>2471</v>
      </c>
      <c r="E1349" s="12">
        <v>4366.66</v>
      </c>
    </row>
    <row r="1350" s="3" customFormat="1" ht="20" customHeight="1" spans="1:5">
      <c r="A1350" s="10">
        <v>1349</v>
      </c>
      <c r="B1350" s="11" t="s">
        <v>2472</v>
      </c>
      <c r="C1350" s="11" t="s">
        <v>11</v>
      </c>
      <c r="D1350" s="11" t="s">
        <v>2473</v>
      </c>
      <c r="E1350" s="12">
        <v>4366.66</v>
      </c>
    </row>
    <row r="1351" s="3" customFormat="1" ht="20" customHeight="1" spans="1:5">
      <c r="A1351" s="10">
        <v>1350</v>
      </c>
      <c r="B1351" s="11" t="s">
        <v>2474</v>
      </c>
      <c r="C1351" s="11" t="s">
        <v>6</v>
      </c>
      <c r="D1351" s="11" t="s">
        <v>2475</v>
      </c>
      <c r="E1351" s="12">
        <v>4366.66</v>
      </c>
    </row>
    <row r="1352" s="3" customFormat="1" ht="20" customHeight="1" spans="1:5">
      <c r="A1352" s="10">
        <v>1351</v>
      </c>
      <c r="B1352" s="11" t="s">
        <v>2476</v>
      </c>
      <c r="C1352" s="11" t="s">
        <v>11</v>
      </c>
      <c r="D1352" s="11" t="s">
        <v>2477</v>
      </c>
      <c r="E1352" s="12">
        <v>4366.66</v>
      </c>
    </row>
    <row r="1353" s="3" customFormat="1" ht="20" customHeight="1" spans="1:5">
      <c r="A1353" s="10">
        <v>1352</v>
      </c>
      <c r="B1353" s="11" t="s">
        <v>2478</v>
      </c>
      <c r="C1353" s="11" t="s">
        <v>11</v>
      </c>
      <c r="D1353" s="11" t="s">
        <v>2479</v>
      </c>
      <c r="E1353" s="12">
        <v>4366.66</v>
      </c>
    </row>
    <row r="1354" s="3" customFormat="1" ht="20" customHeight="1" spans="1:5">
      <c r="A1354" s="10">
        <v>1353</v>
      </c>
      <c r="B1354" s="11" t="s">
        <v>2480</v>
      </c>
      <c r="C1354" s="11" t="s">
        <v>6</v>
      </c>
      <c r="D1354" s="11" t="s">
        <v>76</v>
      </c>
      <c r="E1354" s="12">
        <v>4366.66</v>
      </c>
    </row>
    <row r="1355" s="3" customFormat="1" ht="20" customHeight="1" spans="1:5">
      <c r="A1355" s="10">
        <v>1354</v>
      </c>
      <c r="B1355" s="11" t="s">
        <v>2481</v>
      </c>
      <c r="C1355" s="11" t="s">
        <v>11</v>
      </c>
      <c r="D1355" s="11" t="s">
        <v>2482</v>
      </c>
      <c r="E1355" s="12">
        <v>4366.66</v>
      </c>
    </row>
    <row r="1356" s="3" customFormat="1" ht="20" customHeight="1" spans="1:5">
      <c r="A1356" s="10">
        <v>1355</v>
      </c>
      <c r="B1356" s="11" t="s">
        <v>2483</v>
      </c>
      <c r="C1356" s="11" t="s">
        <v>6</v>
      </c>
      <c r="D1356" s="11" t="s">
        <v>2484</v>
      </c>
      <c r="E1356" s="12">
        <v>4366.66</v>
      </c>
    </row>
    <row r="1357" s="3" customFormat="1" ht="20" customHeight="1" spans="1:16380">
      <c r="A1357" s="10">
        <v>1356</v>
      </c>
      <c r="B1357" s="11" t="s">
        <v>2485</v>
      </c>
      <c r="C1357" s="11" t="s">
        <v>11</v>
      </c>
      <c r="D1357" s="11" t="s">
        <v>2486</v>
      </c>
      <c r="E1357" s="12">
        <v>4002.77</v>
      </c>
      <c r="G1357" s="2"/>
      <c r="H1357" s="2"/>
      <c r="I1357" s="2"/>
      <c r="J1357" s="2"/>
      <c r="K1357" s="2"/>
      <c r="L1357" s="2"/>
      <c r="M1357" s="2"/>
      <c r="N1357" s="2"/>
      <c r="O1357" s="2"/>
      <c r="P1357" s="2"/>
      <c r="Q1357" s="2"/>
      <c r="R1357" s="2"/>
      <c r="S1357" s="2"/>
      <c r="T1357" s="2"/>
      <c r="U1357" s="2"/>
      <c r="V1357" s="2"/>
      <c r="W1357" s="2"/>
      <c r="X1357" s="2"/>
      <c r="Y1357" s="2"/>
      <c r="Z1357" s="2"/>
      <c r="AA1357" s="2"/>
      <c r="AB1357" s="2"/>
      <c r="AC1357" s="2"/>
      <c r="AD1357" s="2"/>
      <c r="AE1357" s="2"/>
      <c r="AF1357" s="2"/>
      <c r="AG1357" s="2"/>
      <c r="AH1357" s="2"/>
      <c r="AI1357" s="2"/>
      <c r="AJ1357" s="2"/>
      <c r="AK1357" s="2"/>
      <c r="AL1357" s="2"/>
      <c r="AM1357" s="2"/>
      <c r="AN1357" s="2"/>
      <c r="AO1357" s="2"/>
      <c r="AP1357" s="2"/>
      <c r="AQ1357" s="2"/>
      <c r="AR1357" s="2"/>
      <c r="AS1357" s="2"/>
      <c r="AT1357" s="2"/>
      <c r="AU1357" s="2"/>
      <c r="AV1357" s="2"/>
      <c r="AW1357" s="2"/>
      <c r="AX1357" s="2"/>
      <c r="AY1357" s="2"/>
      <c r="AZ1357" s="2"/>
      <c r="BA1357" s="2"/>
      <c r="BB1357" s="2"/>
      <c r="BC1357" s="2"/>
      <c r="BD1357" s="2"/>
      <c r="BE1357" s="2"/>
      <c r="BF1357" s="2"/>
      <c r="BG1357" s="2"/>
      <c r="BH1357" s="2"/>
      <c r="BI1357" s="2"/>
      <c r="BJ1357" s="2"/>
      <c r="BK1357" s="2"/>
      <c r="BL1357" s="2"/>
      <c r="BM1357" s="2"/>
      <c r="BN1357" s="2"/>
      <c r="BO1357" s="2"/>
      <c r="BP1357" s="2"/>
      <c r="BQ1357" s="2"/>
      <c r="BR1357" s="2"/>
      <c r="BS1357" s="2"/>
      <c r="BT1357" s="2"/>
      <c r="BU1357" s="2"/>
      <c r="BV1357" s="2"/>
      <c r="BW1357" s="2"/>
      <c r="BX1357" s="2"/>
      <c r="BY1357" s="2"/>
      <c r="BZ1357" s="2"/>
      <c r="CA1357" s="2"/>
      <c r="CB1357" s="2"/>
      <c r="CC1357" s="2"/>
      <c r="CD1357" s="2"/>
      <c r="CE1357" s="2"/>
      <c r="CF1357" s="2"/>
      <c r="CG1357" s="2"/>
      <c r="CH1357" s="2"/>
      <c r="CI1357" s="2"/>
      <c r="CJ1357" s="2"/>
      <c r="CK1357" s="2"/>
      <c r="CL1357" s="2"/>
      <c r="CM1357" s="2"/>
      <c r="CN1357" s="2"/>
      <c r="CO1357" s="2"/>
      <c r="CP1357" s="2"/>
      <c r="CQ1357" s="2"/>
      <c r="CR1357" s="2"/>
      <c r="CS1357" s="2"/>
      <c r="CT1357" s="2"/>
      <c r="CU1357" s="2"/>
      <c r="CV1357" s="2"/>
      <c r="CW1357" s="2"/>
      <c r="CX1357" s="2"/>
      <c r="CY1357" s="2"/>
      <c r="CZ1357" s="2"/>
      <c r="DA1357" s="2"/>
      <c r="DB1357" s="2"/>
      <c r="DC1357" s="2"/>
      <c r="DD1357" s="2"/>
      <c r="DE1357" s="2"/>
      <c r="DF1357" s="2"/>
      <c r="DG1357" s="2"/>
      <c r="DH1357" s="2"/>
      <c r="DI1357" s="2"/>
      <c r="DJ1357" s="2"/>
      <c r="DK1357" s="2"/>
      <c r="DL1357" s="2"/>
      <c r="DM1357" s="2"/>
      <c r="DN1357" s="2"/>
      <c r="DO1357" s="2"/>
      <c r="DP1357" s="2"/>
      <c r="DQ1357" s="2"/>
      <c r="DR1357" s="2"/>
      <c r="DS1357" s="2"/>
      <c r="DT1357" s="2"/>
      <c r="DU1357" s="2"/>
      <c r="DV1357" s="2"/>
      <c r="DW1357" s="2"/>
      <c r="DX1357" s="2"/>
      <c r="DY1357" s="2"/>
      <c r="DZ1357" s="2"/>
      <c r="EA1357" s="2"/>
      <c r="EB1357" s="2"/>
      <c r="EC1357" s="2"/>
      <c r="ED1357" s="2"/>
      <c r="EE1357" s="2"/>
      <c r="EF1357" s="2"/>
      <c r="EG1357" s="2"/>
      <c r="EH1357" s="2"/>
      <c r="EI1357" s="2"/>
      <c r="EJ1357" s="2"/>
      <c r="EK1357" s="2"/>
      <c r="EL1357" s="2"/>
      <c r="EM1357" s="2"/>
      <c r="EN1357" s="2"/>
      <c r="EO1357" s="2"/>
      <c r="EP1357" s="2"/>
      <c r="EQ1357" s="2"/>
      <c r="ER1357" s="2"/>
      <c r="ES1357" s="2"/>
      <c r="ET1357" s="2"/>
      <c r="EU1357" s="2"/>
      <c r="EV1357" s="2"/>
      <c r="EW1357" s="2"/>
      <c r="EX1357" s="2"/>
      <c r="EY1357" s="2"/>
      <c r="EZ1357" s="2"/>
      <c r="FA1357" s="2"/>
      <c r="FB1357" s="2"/>
      <c r="FC1357" s="2"/>
      <c r="FD1357" s="2"/>
      <c r="FE1357" s="2"/>
      <c r="FF1357" s="2"/>
      <c r="FG1357" s="2"/>
      <c r="FH1357" s="2"/>
      <c r="FI1357" s="2"/>
      <c r="FJ1357" s="2"/>
      <c r="FK1357" s="2"/>
      <c r="FL1357" s="2"/>
      <c r="FM1357" s="2"/>
      <c r="FN1357" s="2"/>
      <c r="FO1357" s="2"/>
      <c r="FP1357" s="2"/>
      <c r="FQ1357" s="2"/>
      <c r="FR1357" s="2"/>
      <c r="FS1357" s="2"/>
      <c r="FT1357" s="2"/>
      <c r="FU1357" s="2"/>
      <c r="FV1357" s="2"/>
      <c r="FW1357" s="2"/>
      <c r="FX1357" s="2"/>
      <c r="FY1357" s="2"/>
      <c r="FZ1357" s="2"/>
      <c r="GA1357" s="2"/>
      <c r="GB1357" s="2"/>
      <c r="GC1357" s="2"/>
      <c r="GD1357" s="2"/>
      <c r="GE1357" s="2"/>
      <c r="GF1357" s="2"/>
      <c r="GG1357" s="2"/>
      <c r="GH1357" s="2"/>
      <c r="GI1357" s="2"/>
      <c r="GJ1357" s="2"/>
      <c r="GK1357" s="2"/>
      <c r="GL1357" s="2"/>
      <c r="GM1357" s="2"/>
      <c r="GN1357" s="2"/>
      <c r="GO1357" s="2"/>
      <c r="GP1357" s="2"/>
      <c r="GQ1357" s="2"/>
      <c r="GR1357" s="2"/>
      <c r="GS1357" s="2"/>
      <c r="GT1357" s="2"/>
      <c r="GU1357" s="2"/>
      <c r="GV1357" s="2"/>
      <c r="GW1357" s="2"/>
      <c r="GX1357" s="2"/>
      <c r="GY1357" s="2"/>
      <c r="GZ1357" s="2"/>
      <c r="HA1357" s="2"/>
      <c r="HB1357" s="2"/>
      <c r="HC1357" s="2"/>
      <c r="HD1357" s="2"/>
      <c r="HE1357" s="2"/>
      <c r="HF1357" s="2"/>
      <c r="HG1357" s="2"/>
      <c r="HH1357" s="2"/>
      <c r="HI1357" s="2"/>
      <c r="HJ1357" s="2"/>
      <c r="HK1357" s="2"/>
      <c r="HL1357" s="2"/>
      <c r="HM1357" s="2"/>
      <c r="HN1357" s="2"/>
      <c r="HO1357" s="2"/>
      <c r="HP1357" s="2"/>
      <c r="HQ1357" s="2"/>
      <c r="HR1357" s="2"/>
      <c r="HS1357" s="2"/>
      <c r="HT1357" s="2"/>
      <c r="HU1357" s="2"/>
      <c r="HV1357" s="2"/>
      <c r="HW1357" s="2"/>
      <c r="HX1357" s="2"/>
      <c r="HY1357" s="2"/>
      <c r="HZ1357" s="2"/>
      <c r="IA1357" s="2"/>
      <c r="IB1357" s="2"/>
      <c r="IC1357" s="2"/>
      <c r="ID1357" s="2"/>
      <c r="IE1357" s="2"/>
      <c r="IF1357" s="2"/>
      <c r="IG1357" s="2"/>
      <c r="IH1357" s="2"/>
      <c r="II1357" s="2"/>
      <c r="IJ1357" s="2"/>
      <c r="IK1357" s="2"/>
      <c r="IL1357" s="2"/>
      <c r="IM1357" s="2"/>
      <c r="IN1357" s="2"/>
      <c r="IO1357" s="2"/>
      <c r="IP1357" s="2"/>
      <c r="IQ1357" s="2"/>
      <c r="IR1357" s="2"/>
      <c r="IS1357" s="2"/>
      <c r="IT1357" s="2"/>
      <c r="IU1357" s="2"/>
      <c r="IV1357" s="2"/>
      <c r="IW1357" s="2"/>
      <c r="IX1357" s="2"/>
      <c r="IY1357" s="2"/>
      <c r="IZ1357" s="2"/>
      <c r="JA1357" s="2"/>
      <c r="JB1357" s="2"/>
      <c r="JC1357" s="2"/>
      <c r="JD1357" s="2"/>
      <c r="JE1357" s="2"/>
      <c r="JF1357" s="2"/>
      <c r="JG1357" s="2"/>
      <c r="JH1357" s="2"/>
      <c r="JI1357" s="2"/>
      <c r="JJ1357" s="2"/>
      <c r="JK1357" s="2"/>
      <c r="JL1357" s="2"/>
      <c r="JM1357" s="2"/>
      <c r="JN1357" s="2"/>
      <c r="JO1357" s="2"/>
      <c r="JP1357" s="2"/>
      <c r="JQ1357" s="2"/>
      <c r="JR1357" s="2"/>
      <c r="JS1357" s="2"/>
      <c r="JT1357" s="2"/>
      <c r="JU1357" s="2"/>
      <c r="JV1357" s="2"/>
      <c r="JW1357" s="2"/>
      <c r="JX1357" s="2"/>
      <c r="JY1357" s="2"/>
      <c r="JZ1357" s="2"/>
      <c r="KA1357" s="2"/>
      <c r="KB1357" s="2"/>
      <c r="KC1357" s="2"/>
      <c r="KD1357" s="2"/>
      <c r="KE1357" s="2"/>
      <c r="KF1357" s="2"/>
      <c r="KG1357" s="2"/>
      <c r="KH1357" s="2"/>
      <c r="KI1357" s="2"/>
      <c r="KJ1357" s="2"/>
      <c r="KK1357" s="2"/>
      <c r="KL1357" s="2"/>
      <c r="KM1357" s="2"/>
      <c r="KN1357" s="2"/>
      <c r="KO1357" s="2"/>
      <c r="KP1357" s="2"/>
      <c r="KQ1357" s="2"/>
      <c r="KR1357" s="2"/>
      <c r="KS1357" s="2"/>
      <c r="KT1357" s="2"/>
      <c r="KU1357" s="2"/>
      <c r="KV1357" s="2"/>
      <c r="KW1357" s="2"/>
      <c r="KX1357" s="2"/>
      <c r="KY1357" s="2"/>
      <c r="KZ1357" s="2"/>
      <c r="LA1357" s="2"/>
      <c r="LB1357" s="2"/>
      <c r="LC1357" s="2"/>
      <c r="LD1357" s="2"/>
      <c r="LE1357" s="2"/>
      <c r="LF1357" s="2"/>
      <c r="LG1357" s="2"/>
      <c r="LH1357" s="2"/>
      <c r="LI1357" s="2"/>
      <c r="LJ1357" s="2"/>
      <c r="LK1357" s="2"/>
      <c r="LL1357" s="2"/>
      <c r="LM1357" s="2"/>
      <c r="LN1357" s="2"/>
      <c r="LO1357" s="2"/>
      <c r="LP1357" s="2"/>
      <c r="LQ1357" s="2"/>
      <c r="LR1357" s="2"/>
      <c r="LS1357" s="2"/>
      <c r="LT1357" s="2"/>
      <c r="LU1357" s="2"/>
      <c r="LV1357" s="2"/>
      <c r="LW1357" s="2"/>
      <c r="LX1357" s="2"/>
      <c r="LY1357" s="2"/>
      <c r="LZ1357" s="2"/>
      <c r="MA1357" s="2"/>
      <c r="MB1357" s="2"/>
      <c r="MC1357" s="2"/>
      <c r="MD1357" s="2"/>
      <c r="ME1357" s="2"/>
      <c r="MF1357" s="2"/>
      <c r="MG1357" s="2"/>
      <c r="MH1357" s="2"/>
      <c r="MI1357" s="2"/>
      <c r="MJ1357" s="2"/>
      <c r="MK1357" s="2"/>
      <c r="ML1357" s="2"/>
      <c r="MM1357" s="2"/>
      <c r="MN1357" s="2"/>
      <c r="MO1357" s="2"/>
      <c r="MP1357" s="2"/>
      <c r="MQ1357" s="2"/>
      <c r="MR1357" s="2"/>
      <c r="MS1357" s="2"/>
      <c r="MT1357" s="2"/>
      <c r="MU1357" s="2"/>
      <c r="MV1357" s="2"/>
      <c r="MW1357" s="2"/>
      <c r="MX1357" s="2"/>
      <c r="MY1357" s="2"/>
      <c r="MZ1357" s="2"/>
      <c r="NA1357" s="2"/>
      <c r="NB1357" s="2"/>
      <c r="NC1357" s="2"/>
      <c r="ND1357" s="2"/>
      <c r="NE1357" s="2"/>
      <c r="NF1357" s="2"/>
      <c r="NG1357" s="2"/>
      <c r="NH1357" s="2"/>
      <c r="NI1357" s="2"/>
      <c r="NJ1357" s="2"/>
      <c r="NK1357" s="2"/>
      <c r="NL1357" s="2"/>
      <c r="NM1357" s="2"/>
      <c r="NN1357" s="2"/>
      <c r="NO1357" s="2"/>
      <c r="NP1357" s="2"/>
      <c r="NQ1357" s="2"/>
      <c r="NR1357" s="2"/>
      <c r="NS1357" s="2"/>
      <c r="NT1357" s="2"/>
      <c r="NU1357" s="2"/>
      <c r="NV1357" s="2"/>
      <c r="NW1357" s="2"/>
      <c r="NX1357" s="2"/>
      <c r="NY1357" s="2"/>
      <c r="NZ1357" s="2"/>
      <c r="OA1357" s="2"/>
      <c r="OB1357" s="2"/>
      <c r="OC1357" s="2"/>
      <c r="OD1357" s="2"/>
      <c r="OE1357" s="2"/>
      <c r="OF1357" s="2"/>
      <c r="OG1357" s="2"/>
      <c r="OH1357" s="2"/>
      <c r="OI1357" s="2"/>
      <c r="OJ1357" s="2"/>
      <c r="OK1357" s="2"/>
      <c r="OL1357" s="2"/>
      <c r="OM1357" s="2"/>
      <c r="ON1357" s="2"/>
      <c r="OO1357" s="2"/>
      <c r="OP1357" s="2"/>
      <c r="OQ1357" s="2"/>
      <c r="OR1357" s="2"/>
      <c r="OS1357" s="2"/>
      <c r="OT1357" s="2"/>
      <c r="OU1357" s="2"/>
      <c r="OV1357" s="2"/>
      <c r="OW1357" s="2"/>
      <c r="OX1357" s="2"/>
      <c r="OY1357" s="2"/>
      <c r="OZ1357" s="2"/>
      <c r="PA1357" s="2"/>
      <c r="PB1357" s="2"/>
      <c r="PC1357" s="2"/>
      <c r="PD1357" s="2"/>
      <c r="PE1357" s="2"/>
      <c r="PF1357" s="2"/>
      <c r="PG1357" s="2"/>
      <c r="PH1357" s="2"/>
      <c r="PI1357" s="2"/>
      <c r="PJ1357" s="2"/>
      <c r="PK1357" s="2"/>
      <c r="PL1357" s="2"/>
      <c r="PM1357" s="2"/>
      <c r="PN1357" s="2"/>
      <c r="PO1357" s="2"/>
      <c r="PP1357" s="2"/>
      <c r="PQ1357" s="2"/>
      <c r="PR1357" s="2"/>
      <c r="PS1357" s="2"/>
      <c r="PT1357" s="2"/>
      <c r="PU1357" s="2"/>
      <c r="PV1357" s="2"/>
      <c r="PW1357" s="2"/>
      <c r="PX1357" s="2"/>
      <c r="PY1357" s="2"/>
      <c r="PZ1357" s="2"/>
      <c r="QA1357" s="2"/>
      <c r="QB1357" s="2"/>
      <c r="QC1357" s="2"/>
      <c r="QD1357" s="2"/>
      <c r="QE1357" s="2"/>
      <c r="QF1357" s="2"/>
      <c r="QG1357" s="2"/>
      <c r="QH1357" s="2"/>
      <c r="QI1357" s="2"/>
      <c r="QJ1357" s="2"/>
      <c r="QK1357" s="2"/>
      <c r="QL1357" s="2"/>
      <c r="QM1357" s="2"/>
      <c r="QN1357" s="2"/>
      <c r="QO1357" s="2"/>
      <c r="QP1357" s="2"/>
      <c r="QQ1357" s="2"/>
      <c r="QR1357" s="2"/>
      <c r="QS1357" s="2"/>
      <c r="QT1357" s="2"/>
      <c r="QU1357" s="2"/>
      <c r="QV1357" s="2"/>
      <c r="QW1357" s="2"/>
      <c r="QX1357" s="2"/>
      <c r="QY1357" s="2"/>
      <c r="QZ1357" s="2"/>
      <c r="RA1357" s="2"/>
      <c r="RB1357" s="2"/>
      <c r="RC1357" s="2"/>
      <c r="RD1357" s="2"/>
      <c r="RE1357" s="2"/>
      <c r="RF1357" s="2"/>
      <c r="RG1357" s="2"/>
      <c r="RH1357" s="2"/>
      <c r="RI1357" s="2"/>
      <c r="RJ1357" s="2"/>
      <c r="RK1357" s="2"/>
      <c r="RL1357" s="2"/>
      <c r="RM1357" s="2"/>
      <c r="RN1357" s="2"/>
      <c r="RO1357" s="2"/>
      <c r="RP1357" s="2"/>
      <c r="RQ1357" s="2"/>
      <c r="RR1357" s="2"/>
      <c r="RS1357" s="2"/>
      <c r="RT1357" s="2"/>
      <c r="RU1357" s="2"/>
      <c r="RV1357" s="2"/>
      <c r="RW1357" s="2"/>
      <c r="RX1357" s="2"/>
      <c r="RY1357" s="2"/>
      <c r="RZ1357" s="2"/>
      <c r="SA1357" s="2"/>
      <c r="SB1357" s="2"/>
      <c r="SC1357" s="2"/>
      <c r="SD1357" s="2"/>
      <c r="SE1357" s="2"/>
      <c r="SF1357" s="2"/>
      <c r="SG1357" s="2"/>
      <c r="SH1357" s="2"/>
      <c r="SI1357" s="2"/>
      <c r="SJ1357" s="2"/>
      <c r="SK1357" s="2"/>
      <c r="SL1357" s="2"/>
      <c r="SM1357" s="2"/>
      <c r="SN1357" s="2"/>
      <c r="SO1357" s="2"/>
      <c r="SP1357" s="2"/>
      <c r="SQ1357" s="2"/>
      <c r="SR1357" s="2"/>
      <c r="SS1357" s="2"/>
      <c r="ST1357" s="2"/>
      <c r="SU1357" s="2"/>
      <c r="SV1357" s="2"/>
      <c r="SW1357" s="2"/>
      <c r="SX1357" s="2"/>
      <c r="SY1357" s="2"/>
      <c r="SZ1357" s="2"/>
      <c r="TA1357" s="2"/>
      <c r="TB1357" s="2"/>
      <c r="TC1357" s="2"/>
      <c r="TD1357" s="2"/>
      <c r="TE1357" s="2"/>
      <c r="TF1357" s="2"/>
      <c r="TG1357" s="2"/>
      <c r="TH1357" s="2"/>
      <c r="TI1357" s="2"/>
      <c r="TJ1357" s="2"/>
      <c r="TK1357" s="2"/>
      <c r="TL1357" s="2"/>
      <c r="TM1357" s="2"/>
      <c r="TN1357" s="2"/>
      <c r="TO1357" s="2"/>
      <c r="TP1357" s="2"/>
      <c r="TQ1357" s="2"/>
      <c r="TR1357" s="2"/>
      <c r="TS1357" s="2"/>
      <c r="TT1357" s="2"/>
      <c r="TU1357" s="2"/>
      <c r="TV1357" s="2"/>
      <c r="TW1357" s="2"/>
      <c r="TX1357" s="2"/>
      <c r="TY1357" s="2"/>
      <c r="TZ1357" s="2"/>
      <c r="UA1357" s="2"/>
      <c r="UB1357" s="2"/>
      <c r="UC1357" s="2"/>
      <c r="UD1357" s="2"/>
      <c r="UE1357" s="2"/>
      <c r="UF1357" s="2"/>
      <c r="UG1357" s="2"/>
      <c r="UH1357" s="2"/>
      <c r="UI1357" s="2"/>
      <c r="UJ1357" s="2"/>
      <c r="UK1357" s="2"/>
      <c r="UL1357" s="2"/>
      <c r="UM1357" s="2"/>
      <c r="UN1357" s="2"/>
      <c r="UO1357" s="2"/>
      <c r="UP1357" s="2"/>
      <c r="UQ1357" s="2"/>
      <c r="UR1357" s="2"/>
      <c r="US1357" s="2"/>
      <c r="UT1357" s="2"/>
      <c r="UU1357" s="2"/>
      <c r="UV1357" s="2"/>
      <c r="UW1357" s="2"/>
      <c r="UX1357" s="2"/>
      <c r="UY1357" s="2"/>
      <c r="UZ1357" s="2"/>
      <c r="VA1357" s="2"/>
      <c r="VB1357" s="2"/>
      <c r="VC1357" s="2"/>
      <c r="VD1357" s="2"/>
      <c r="VE1357" s="2"/>
      <c r="VF1357" s="2"/>
      <c r="VG1357" s="2"/>
      <c r="VH1357" s="2"/>
      <c r="VI1357" s="2"/>
      <c r="VJ1357" s="2"/>
      <c r="VK1357" s="2"/>
      <c r="VL1357" s="2"/>
      <c r="VM1357" s="2"/>
      <c r="VN1357" s="2"/>
      <c r="VO1357" s="2"/>
      <c r="VP1357" s="2"/>
      <c r="VQ1357" s="2"/>
      <c r="VR1357" s="2"/>
      <c r="VS1357" s="2"/>
      <c r="VT1357" s="2"/>
      <c r="VU1357" s="2"/>
      <c r="VV1357" s="2"/>
      <c r="VW1357" s="2"/>
      <c r="VX1357" s="2"/>
      <c r="VY1357" s="2"/>
      <c r="VZ1357" s="2"/>
      <c r="WA1357" s="2"/>
      <c r="WB1357" s="2"/>
      <c r="WC1357" s="2"/>
      <c r="WD1357" s="2"/>
      <c r="WE1357" s="2"/>
      <c r="WF1357" s="2"/>
      <c r="WG1357" s="2"/>
      <c r="WH1357" s="2"/>
      <c r="WI1357" s="2"/>
      <c r="WJ1357" s="2"/>
      <c r="WK1357" s="2"/>
      <c r="WL1357" s="2"/>
      <c r="WM1357" s="2"/>
      <c r="WN1357" s="2"/>
      <c r="WO1357" s="2"/>
      <c r="WP1357" s="2"/>
      <c r="WQ1357" s="2"/>
      <c r="WR1357" s="2"/>
      <c r="WS1357" s="2"/>
      <c r="WT1357" s="2"/>
      <c r="WU1357" s="2"/>
      <c r="WV1357" s="2"/>
      <c r="WW1357" s="2"/>
      <c r="WX1357" s="2"/>
      <c r="WY1357" s="2"/>
      <c r="WZ1357" s="2"/>
      <c r="XA1357" s="2"/>
      <c r="XB1357" s="2"/>
      <c r="XC1357" s="2"/>
      <c r="XD1357" s="2"/>
      <c r="XE1357" s="2"/>
      <c r="XF1357" s="2"/>
      <c r="XG1357" s="2"/>
      <c r="XH1357" s="2"/>
      <c r="XI1357" s="2"/>
      <c r="XJ1357" s="2"/>
      <c r="XK1357" s="2"/>
      <c r="XL1357" s="2"/>
      <c r="XM1357" s="2"/>
      <c r="XN1357" s="2"/>
      <c r="XO1357" s="2"/>
      <c r="XP1357" s="2"/>
      <c r="XQ1357" s="2"/>
      <c r="XR1357" s="2"/>
      <c r="XS1357" s="2"/>
      <c r="XT1357" s="2"/>
      <c r="XU1357" s="2"/>
      <c r="XV1357" s="2"/>
      <c r="XW1357" s="2"/>
      <c r="XX1357" s="2"/>
      <c r="XY1357" s="2"/>
      <c r="XZ1357" s="2"/>
      <c r="YA1357" s="2"/>
      <c r="YB1357" s="2"/>
      <c r="YC1357" s="2"/>
      <c r="YD1357" s="2"/>
      <c r="YE1357" s="2"/>
      <c r="YF1357" s="2"/>
      <c r="YG1357" s="2"/>
      <c r="YH1357" s="2"/>
      <c r="YI1357" s="2"/>
      <c r="YJ1357" s="2"/>
      <c r="YK1357" s="2"/>
      <c r="YL1357" s="2"/>
      <c r="YM1357" s="2"/>
      <c r="YN1357" s="2"/>
      <c r="YO1357" s="2"/>
      <c r="YP1357" s="2"/>
      <c r="YQ1357" s="2"/>
      <c r="YR1357" s="2"/>
      <c r="YS1357" s="2"/>
      <c r="YT1357" s="2"/>
      <c r="YU1357" s="2"/>
      <c r="YV1357" s="2"/>
      <c r="YW1357" s="2"/>
      <c r="YX1357" s="2"/>
      <c r="YY1357" s="2"/>
      <c r="YZ1357" s="2"/>
      <c r="ZA1357" s="2"/>
      <c r="ZB1357" s="2"/>
      <c r="ZC1357" s="2"/>
      <c r="ZD1357" s="2"/>
      <c r="ZE1357" s="2"/>
      <c r="ZF1357" s="2"/>
      <c r="ZG1357" s="2"/>
      <c r="ZH1357" s="2"/>
      <c r="ZI1357" s="2"/>
      <c r="ZJ1357" s="2"/>
      <c r="ZK1357" s="2"/>
      <c r="ZL1357" s="2"/>
      <c r="ZM1357" s="2"/>
      <c r="ZN1357" s="2"/>
      <c r="ZO1357" s="2"/>
      <c r="ZP1357" s="2"/>
      <c r="ZQ1357" s="2"/>
      <c r="ZR1357" s="2"/>
      <c r="ZS1357" s="2"/>
      <c r="ZT1357" s="2"/>
      <c r="ZU1357" s="2"/>
      <c r="ZV1357" s="2"/>
      <c r="ZW1357" s="2"/>
      <c r="ZX1357" s="2"/>
      <c r="ZY1357" s="2"/>
      <c r="ZZ1357" s="2"/>
      <c r="AAA1357" s="2"/>
      <c r="AAB1357" s="2"/>
      <c r="AAC1357" s="2"/>
      <c r="AAD1357" s="2"/>
      <c r="AAE1357" s="2"/>
      <c r="AAF1357" s="2"/>
      <c r="AAG1357" s="2"/>
      <c r="AAH1357" s="2"/>
      <c r="AAI1357" s="2"/>
      <c r="AAJ1357" s="2"/>
      <c r="AAK1357" s="2"/>
      <c r="AAL1357" s="2"/>
      <c r="AAM1357" s="2"/>
      <c r="AAN1357" s="2"/>
      <c r="AAO1357" s="2"/>
      <c r="AAP1357" s="2"/>
      <c r="AAQ1357" s="2"/>
      <c r="AAR1357" s="2"/>
      <c r="AAS1357" s="2"/>
      <c r="AAT1357" s="2"/>
      <c r="AAU1357" s="2"/>
      <c r="AAV1357" s="2"/>
      <c r="AAW1357" s="2"/>
      <c r="AAX1357" s="2"/>
      <c r="AAY1357" s="2"/>
      <c r="AAZ1357" s="2"/>
      <c r="ABA1357" s="2"/>
      <c r="ABB1357" s="2"/>
      <c r="ABC1357" s="2"/>
      <c r="ABD1357" s="2"/>
      <c r="ABE1357" s="2"/>
      <c r="ABF1357" s="2"/>
      <c r="ABG1357" s="2"/>
      <c r="ABH1357" s="2"/>
      <c r="ABI1357" s="2"/>
      <c r="ABJ1357" s="2"/>
      <c r="ABK1357" s="2"/>
      <c r="ABL1357" s="2"/>
      <c r="ABM1357" s="2"/>
      <c r="ABN1357" s="2"/>
      <c r="ABO1357" s="2"/>
      <c r="ABP1357" s="2"/>
      <c r="ABQ1357" s="2"/>
      <c r="ABR1357" s="2"/>
      <c r="ABS1357" s="2"/>
      <c r="ABT1357" s="2"/>
      <c r="ABU1357" s="2"/>
      <c r="ABV1357" s="2"/>
      <c r="ABW1357" s="2"/>
      <c r="ABX1357" s="2"/>
      <c r="ABY1357" s="2"/>
      <c r="ABZ1357" s="2"/>
      <c r="ACA1357" s="2"/>
      <c r="ACB1357" s="2"/>
      <c r="ACC1357" s="2"/>
      <c r="ACD1357" s="2"/>
      <c r="ACE1357" s="2"/>
      <c r="ACF1357" s="2"/>
      <c r="ACG1357" s="2"/>
      <c r="ACH1357" s="2"/>
      <c r="ACI1357" s="2"/>
      <c r="ACJ1357" s="2"/>
      <c r="ACK1357" s="2"/>
      <c r="ACL1357" s="2"/>
      <c r="ACM1357" s="2"/>
      <c r="ACN1357" s="2"/>
      <c r="ACO1357" s="2"/>
      <c r="ACP1357" s="2"/>
      <c r="ACQ1357" s="2"/>
      <c r="ACR1357" s="2"/>
      <c r="ACS1357" s="2"/>
      <c r="ACT1357" s="2"/>
      <c r="ACU1357" s="2"/>
      <c r="ACV1357" s="2"/>
      <c r="ACW1357" s="2"/>
      <c r="ACX1357" s="2"/>
      <c r="ACY1357" s="2"/>
      <c r="ACZ1357" s="2"/>
      <c r="ADA1357" s="2"/>
      <c r="ADB1357" s="2"/>
      <c r="ADC1357" s="2"/>
      <c r="ADD1357" s="2"/>
      <c r="ADE1357" s="2"/>
      <c r="ADF1357" s="2"/>
      <c r="ADG1357" s="2"/>
      <c r="ADH1357" s="2"/>
      <c r="ADI1357" s="2"/>
      <c r="ADJ1357" s="2"/>
      <c r="ADK1357" s="2"/>
      <c r="ADL1357" s="2"/>
      <c r="ADM1357" s="2"/>
      <c r="ADN1357" s="2"/>
      <c r="ADO1357" s="2"/>
      <c r="ADP1357" s="2"/>
      <c r="ADQ1357" s="2"/>
      <c r="ADR1357" s="2"/>
      <c r="ADS1357" s="2"/>
      <c r="ADT1357" s="2"/>
      <c r="ADU1357" s="2"/>
      <c r="ADV1357" s="2"/>
      <c r="ADW1357" s="2"/>
      <c r="ADX1357" s="2"/>
      <c r="ADY1357" s="2"/>
      <c r="ADZ1357" s="2"/>
      <c r="AEA1357" s="2"/>
      <c r="AEB1357" s="2"/>
      <c r="AEC1357" s="2"/>
      <c r="AED1357" s="2"/>
      <c r="AEE1357" s="2"/>
      <c r="AEF1357" s="2"/>
      <c r="AEG1357" s="2"/>
      <c r="AEH1357" s="2"/>
      <c r="AEI1357" s="2"/>
      <c r="AEJ1357" s="2"/>
      <c r="AEK1357" s="2"/>
      <c r="AEL1357" s="2"/>
      <c r="AEM1357" s="2"/>
      <c r="AEN1357" s="2"/>
      <c r="AEO1357" s="2"/>
      <c r="AEP1357" s="2"/>
      <c r="AEQ1357" s="2"/>
      <c r="AER1357" s="2"/>
      <c r="AES1357" s="2"/>
      <c r="AET1357" s="2"/>
      <c r="AEU1357" s="2"/>
      <c r="AEV1357" s="2"/>
      <c r="AEW1357" s="2"/>
      <c r="AEX1357" s="2"/>
      <c r="AEY1357" s="2"/>
      <c r="AEZ1357" s="2"/>
      <c r="AFA1357" s="2"/>
      <c r="AFB1357" s="2"/>
      <c r="AFC1357" s="2"/>
      <c r="AFD1357" s="2"/>
      <c r="AFE1357" s="2"/>
      <c r="AFF1357" s="2"/>
      <c r="AFG1357" s="2"/>
      <c r="AFH1357" s="2"/>
      <c r="AFI1357" s="2"/>
      <c r="AFJ1357" s="2"/>
      <c r="AFK1357" s="2"/>
      <c r="AFL1357" s="2"/>
      <c r="AFM1357" s="2"/>
      <c r="AFN1357" s="2"/>
      <c r="AFO1357" s="2"/>
      <c r="AFP1357" s="2"/>
      <c r="AFQ1357" s="2"/>
      <c r="AFR1357" s="2"/>
      <c r="AFS1357" s="2"/>
      <c r="AFT1357" s="2"/>
      <c r="AFU1357" s="2"/>
      <c r="AFV1357" s="2"/>
      <c r="AFW1357" s="2"/>
      <c r="AFX1357" s="2"/>
      <c r="AFY1357" s="2"/>
      <c r="AFZ1357" s="2"/>
      <c r="AGA1357" s="2"/>
      <c r="AGB1357" s="2"/>
      <c r="AGC1357" s="2"/>
      <c r="AGD1357" s="2"/>
      <c r="AGE1357" s="2"/>
      <c r="AGF1357" s="2"/>
      <c r="AGG1357" s="2"/>
      <c r="AGH1357" s="2"/>
      <c r="AGI1357" s="2"/>
      <c r="AGJ1357" s="2"/>
      <c r="AGK1357" s="2"/>
      <c r="AGL1357" s="2"/>
      <c r="AGM1357" s="2"/>
      <c r="AGN1357" s="2"/>
      <c r="AGO1357" s="2"/>
      <c r="AGP1357" s="2"/>
      <c r="AGQ1357" s="2"/>
      <c r="AGR1357" s="2"/>
      <c r="AGS1357" s="2"/>
      <c r="AGT1357" s="2"/>
      <c r="AGU1357" s="2"/>
      <c r="AGV1357" s="2"/>
      <c r="AGW1357" s="2"/>
      <c r="AGX1357" s="2"/>
      <c r="AGY1357" s="2"/>
      <c r="AGZ1357" s="2"/>
      <c r="AHA1357" s="2"/>
      <c r="AHB1357" s="2"/>
      <c r="AHC1357" s="2"/>
      <c r="AHD1357" s="2"/>
      <c r="AHE1357" s="2"/>
      <c r="AHF1357" s="2"/>
      <c r="AHG1357" s="2"/>
      <c r="AHH1357" s="2"/>
      <c r="AHI1357" s="2"/>
      <c r="AHJ1357" s="2"/>
      <c r="AHK1357" s="2"/>
      <c r="AHL1357" s="2"/>
      <c r="AHM1357" s="2"/>
      <c r="AHN1357" s="2"/>
      <c r="AHO1357" s="2"/>
      <c r="AHP1357" s="2"/>
      <c r="AHQ1357" s="2"/>
      <c r="AHR1357" s="2"/>
      <c r="AHS1357" s="2"/>
      <c r="AHT1357" s="2"/>
      <c r="AHU1357" s="2"/>
      <c r="AHV1357" s="2"/>
      <c r="AHW1357" s="2"/>
      <c r="AHX1357" s="2"/>
      <c r="AHY1357" s="2"/>
      <c r="AHZ1357" s="2"/>
      <c r="AIA1357" s="2"/>
      <c r="AIB1357" s="2"/>
      <c r="AIC1357" s="2"/>
      <c r="AID1357" s="2"/>
      <c r="AIE1357" s="2"/>
      <c r="AIF1357" s="2"/>
      <c r="AIG1357" s="2"/>
      <c r="AIH1357" s="2"/>
      <c r="AII1357" s="2"/>
      <c r="AIJ1357" s="2"/>
      <c r="AIK1357" s="2"/>
      <c r="AIL1357" s="2"/>
      <c r="AIM1357" s="2"/>
      <c r="AIN1357" s="2"/>
      <c r="AIO1357" s="2"/>
      <c r="AIP1357" s="2"/>
      <c r="AIQ1357" s="2"/>
      <c r="AIR1357" s="2"/>
      <c r="AIS1357" s="2"/>
      <c r="AIT1357" s="2"/>
      <c r="AIU1357" s="2"/>
      <c r="AIV1357" s="2"/>
      <c r="AIW1357" s="2"/>
      <c r="AIX1357" s="2"/>
      <c r="AIY1357" s="2"/>
      <c r="AIZ1357" s="2"/>
      <c r="AJA1357" s="2"/>
      <c r="AJB1357" s="2"/>
      <c r="AJC1357" s="2"/>
      <c r="AJD1357" s="2"/>
      <c r="AJE1357" s="2"/>
      <c r="AJF1357" s="2"/>
      <c r="AJG1357" s="2"/>
      <c r="AJH1357" s="2"/>
      <c r="AJI1357" s="2"/>
      <c r="AJJ1357" s="2"/>
      <c r="AJK1357" s="2"/>
      <c r="AJL1357" s="2"/>
      <c r="AJM1357" s="2"/>
      <c r="AJN1357" s="2"/>
      <c r="AJO1357" s="2"/>
      <c r="AJP1357" s="2"/>
      <c r="AJQ1357" s="2"/>
      <c r="AJR1357" s="2"/>
      <c r="AJS1357" s="2"/>
      <c r="AJT1357" s="2"/>
      <c r="AJU1357" s="2"/>
      <c r="AJV1357" s="2"/>
      <c r="AJW1357" s="2"/>
      <c r="AJX1357" s="2"/>
      <c r="AJY1357" s="2"/>
      <c r="AJZ1357" s="2"/>
      <c r="AKA1357" s="2"/>
      <c r="AKB1357" s="2"/>
      <c r="AKC1357" s="2"/>
      <c r="AKD1357" s="2"/>
      <c r="AKE1357" s="2"/>
      <c r="AKF1357" s="2"/>
      <c r="AKG1357" s="2"/>
      <c r="AKH1357" s="2"/>
      <c r="AKI1357" s="2"/>
      <c r="AKJ1357" s="2"/>
      <c r="AKK1357" s="2"/>
      <c r="AKL1357" s="2"/>
      <c r="AKM1357" s="2"/>
      <c r="AKN1357" s="2"/>
      <c r="AKO1357" s="2"/>
      <c r="AKP1357" s="2"/>
      <c r="AKQ1357" s="2"/>
      <c r="AKR1357" s="2"/>
      <c r="AKS1357" s="2"/>
      <c r="AKT1357" s="2"/>
      <c r="AKU1357" s="2"/>
      <c r="AKV1357" s="2"/>
      <c r="AKW1357" s="2"/>
      <c r="AKX1357" s="2"/>
      <c r="AKY1357" s="2"/>
      <c r="AKZ1357" s="2"/>
      <c r="ALA1357" s="2"/>
      <c r="ALB1357" s="2"/>
      <c r="ALC1357" s="2"/>
      <c r="ALD1357" s="2"/>
      <c r="ALE1357" s="2"/>
      <c r="ALF1357" s="2"/>
      <c r="ALG1357" s="2"/>
      <c r="ALH1357" s="2"/>
      <c r="ALI1357" s="2"/>
      <c r="ALJ1357" s="2"/>
      <c r="ALK1357" s="2"/>
      <c r="ALL1357" s="2"/>
      <c r="ALM1357" s="2"/>
      <c r="ALN1357" s="2"/>
      <c r="ALO1357" s="2"/>
      <c r="ALP1357" s="2"/>
      <c r="ALQ1357" s="2"/>
      <c r="ALR1357" s="2"/>
      <c r="ALS1357" s="2"/>
      <c r="ALT1357" s="2"/>
      <c r="ALU1357" s="2"/>
      <c r="ALV1357" s="2"/>
      <c r="ALW1357" s="2"/>
      <c r="ALX1357" s="2"/>
      <c r="ALY1357" s="2"/>
      <c r="ALZ1357" s="2"/>
      <c r="AMA1357" s="2"/>
      <c r="AMB1357" s="2"/>
      <c r="AMC1357" s="2"/>
      <c r="AMD1357" s="2"/>
      <c r="AME1357" s="2"/>
      <c r="AMF1357" s="2"/>
      <c r="AMG1357" s="2"/>
      <c r="AMH1357" s="2"/>
      <c r="AMI1357" s="2"/>
      <c r="AMJ1357" s="2"/>
      <c r="AMK1357" s="2"/>
      <c r="AML1357" s="2"/>
      <c r="AMM1357" s="2"/>
      <c r="AMN1357" s="2"/>
      <c r="AMO1357" s="2"/>
      <c r="AMP1357" s="2"/>
      <c r="AMQ1357" s="2"/>
      <c r="AMR1357" s="2"/>
      <c r="AMS1357" s="2"/>
      <c r="AMT1357" s="2"/>
      <c r="AMU1357" s="2"/>
      <c r="AMV1357" s="2"/>
      <c r="AMW1357" s="2"/>
      <c r="AMX1357" s="2"/>
      <c r="AMY1357" s="2"/>
      <c r="AMZ1357" s="2"/>
      <c r="ANA1357" s="2"/>
      <c r="ANB1357" s="2"/>
      <c r="ANC1357" s="2"/>
      <c r="AND1357" s="2"/>
      <c r="ANE1357" s="2"/>
      <c r="ANF1357" s="2"/>
      <c r="ANG1357" s="2"/>
      <c r="ANH1357" s="2"/>
      <c r="ANI1357" s="2"/>
      <c r="ANJ1357" s="2"/>
      <c r="ANK1357" s="2"/>
      <c r="ANL1357" s="2"/>
      <c r="ANM1357" s="2"/>
      <c r="ANN1357" s="2"/>
      <c r="ANO1357" s="2"/>
      <c r="ANP1357" s="2"/>
      <c r="ANQ1357" s="2"/>
      <c r="ANR1357" s="2"/>
      <c r="ANS1357" s="2"/>
      <c r="ANT1357" s="2"/>
      <c r="ANU1357" s="2"/>
      <c r="ANV1357" s="2"/>
      <c r="ANW1357" s="2"/>
      <c r="ANX1357" s="2"/>
      <c r="ANY1357" s="2"/>
      <c r="ANZ1357" s="2"/>
      <c r="AOA1357" s="2"/>
      <c r="AOB1357" s="2"/>
      <c r="AOC1357" s="2"/>
      <c r="AOD1357" s="2"/>
      <c r="AOE1357" s="2"/>
      <c r="AOF1357" s="2"/>
      <c r="AOG1357" s="2"/>
      <c r="AOH1357" s="2"/>
      <c r="AOI1357" s="2"/>
      <c r="AOJ1357" s="2"/>
      <c r="AOK1357" s="2"/>
      <c r="AOL1357" s="2"/>
      <c r="AOM1357" s="2"/>
      <c r="AON1357" s="2"/>
      <c r="AOO1357" s="2"/>
      <c r="AOP1357" s="2"/>
      <c r="AOQ1357" s="2"/>
      <c r="AOR1357" s="2"/>
      <c r="AOS1357" s="2"/>
      <c r="AOT1357" s="2"/>
      <c r="AOU1357" s="2"/>
      <c r="AOV1357" s="2"/>
      <c r="AOW1357" s="2"/>
      <c r="AOX1357" s="2"/>
      <c r="AOY1357" s="2"/>
      <c r="AOZ1357" s="2"/>
      <c r="APA1357" s="2"/>
      <c r="APB1357" s="2"/>
      <c r="APC1357" s="2"/>
      <c r="APD1357" s="2"/>
      <c r="APE1357" s="2"/>
      <c r="APF1357" s="2"/>
      <c r="APG1357" s="2"/>
      <c r="APH1357" s="2"/>
      <c r="API1357" s="2"/>
      <c r="APJ1357" s="2"/>
      <c r="APK1357" s="2"/>
      <c r="APL1357" s="2"/>
      <c r="APM1357" s="2"/>
      <c r="APN1357" s="2"/>
      <c r="APO1357" s="2"/>
      <c r="APP1357" s="2"/>
      <c r="APQ1357" s="2"/>
      <c r="APR1357" s="2"/>
      <c r="APS1357" s="2"/>
      <c r="APT1357" s="2"/>
      <c r="APU1357" s="2"/>
      <c r="APV1357" s="2"/>
      <c r="APW1357" s="2"/>
      <c r="APX1357" s="2"/>
      <c r="APY1357" s="2"/>
      <c r="APZ1357" s="2"/>
      <c r="AQA1357" s="2"/>
      <c r="AQB1357" s="2"/>
      <c r="AQC1357" s="2"/>
      <c r="AQD1357" s="2"/>
      <c r="AQE1357" s="2"/>
      <c r="AQF1357" s="2"/>
      <c r="AQG1357" s="2"/>
      <c r="AQH1357" s="2"/>
      <c r="AQI1357" s="2"/>
      <c r="AQJ1357" s="2"/>
      <c r="AQK1357" s="2"/>
      <c r="AQL1357" s="2"/>
      <c r="AQM1357" s="2"/>
      <c r="AQN1357" s="2"/>
      <c r="AQO1357" s="2"/>
      <c r="AQP1357" s="2"/>
      <c r="AQQ1357" s="2"/>
      <c r="AQR1357" s="2"/>
      <c r="AQS1357" s="2"/>
      <c r="AQT1357" s="2"/>
      <c r="AQU1357" s="2"/>
      <c r="AQV1357" s="2"/>
      <c r="AQW1357" s="2"/>
      <c r="AQX1357" s="2"/>
      <c r="AQY1357" s="2"/>
      <c r="AQZ1357" s="2"/>
      <c r="ARA1357" s="2"/>
      <c r="ARB1357" s="2"/>
      <c r="ARC1357" s="2"/>
      <c r="ARD1357" s="2"/>
      <c r="ARE1357" s="2"/>
      <c r="ARF1357" s="2"/>
      <c r="ARG1357" s="2"/>
      <c r="ARH1357" s="2"/>
      <c r="ARI1357" s="2"/>
      <c r="ARJ1357" s="2"/>
      <c r="ARK1357" s="2"/>
      <c r="ARL1357" s="2"/>
      <c r="ARM1357" s="2"/>
      <c r="ARN1357" s="2"/>
      <c r="ARO1357" s="2"/>
      <c r="ARP1357" s="2"/>
      <c r="ARQ1357" s="2"/>
      <c r="ARR1357" s="2"/>
      <c r="ARS1357" s="2"/>
      <c r="ART1357" s="2"/>
      <c r="ARU1357" s="2"/>
      <c r="ARV1357" s="2"/>
      <c r="ARW1357" s="2"/>
      <c r="ARX1357" s="2"/>
      <c r="ARY1357" s="2"/>
      <c r="ARZ1357" s="2"/>
      <c r="ASA1357" s="2"/>
      <c r="ASB1357" s="2"/>
      <c r="ASC1357" s="2"/>
      <c r="ASD1357" s="2"/>
      <c r="ASE1357" s="2"/>
      <c r="ASF1357" s="2"/>
      <c r="ASG1357" s="2"/>
      <c r="ASH1357" s="2"/>
      <c r="ASI1357" s="2"/>
      <c r="ASJ1357" s="2"/>
      <c r="ASK1357" s="2"/>
      <c r="ASL1357" s="2"/>
      <c r="ASM1357" s="2"/>
      <c r="ASN1357" s="2"/>
      <c r="ASO1357" s="2"/>
      <c r="ASP1357" s="2"/>
      <c r="ASQ1357" s="2"/>
      <c r="ASR1357" s="2"/>
      <c r="ASS1357" s="2"/>
      <c r="AST1357" s="2"/>
      <c r="ASU1357" s="2"/>
      <c r="ASV1357" s="2"/>
      <c r="ASW1357" s="2"/>
      <c r="ASX1357" s="2"/>
      <c r="ASY1357" s="2"/>
      <c r="ASZ1357" s="2"/>
      <c r="ATA1357" s="2"/>
      <c r="ATB1357" s="2"/>
      <c r="ATC1357" s="2"/>
      <c r="ATD1357" s="2"/>
      <c r="ATE1357" s="2"/>
      <c r="ATF1357" s="2"/>
      <c r="ATG1357" s="2"/>
      <c r="ATH1357" s="2"/>
      <c r="ATI1357" s="2"/>
      <c r="ATJ1357" s="2"/>
      <c r="ATK1357" s="2"/>
      <c r="ATL1357" s="2"/>
      <c r="ATM1357" s="2"/>
      <c r="ATN1357" s="2"/>
      <c r="ATO1357" s="2"/>
      <c r="ATP1357" s="2"/>
      <c r="ATQ1357" s="2"/>
      <c r="ATR1357" s="2"/>
      <c r="ATS1357" s="2"/>
      <c r="ATT1357" s="2"/>
      <c r="ATU1357" s="2"/>
      <c r="ATV1357" s="2"/>
      <c r="ATW1357" s="2"/>
      <c r="ATX1357" s="2"/>
      <c r="ATY1357" s="2"/>
      <c r="ATZ1357" s="2"/>
      <c r="AUA1357" s="2"/>
      <c r="AUB1357" s="2"/>
      <c r="AUC1357" s="2"/>
      <c r="AUD1357" s="2"/>
      <c r="AUE1357" s="2"/>
      <c r="AUF1357" s="2"/>
      <c r="AUG1357" s="2"/>
      <c r="AUH1357" s="2"/>
      <c r="AUI1357" s="2"/>
      <c r="AUJ1357" s="2"/>
      <c r="AUK1357" s="2"/>
      <c r="AUL1357" s="2"/>
      <c r="AUM1357" s="2"/>
      <c r="AUN1357" s="2"/>
      <c r="AUO1357" s="2"/>
      <c r="AUP1357" s="2"/>
      <c r="AUQ1357" s="2"/>
      <c r="AUR1357" s="2"/>
      <c r="AUS1357" s="2"/>
      <c r="AUT1357" s="2"/>
      <c r="AUU1357" s="2"/>
      <c r="AUV1357" s="2"/>
      <c r="AUW1357" s="2"/>
      <c r="AUX1357" s="2"/>
      <c r="AUY1357" s="2"/>
      <c r="AUZ1357" s="2"/>
      <c r="AVA1357" s="2"/>
      <c r="AVB1357" s="2"/>
      <c r="AVC1357" s="2"/>
      <c r="AVD1357" s="2"/>
      <c r="AVE1357" s="2"/>
      <c r="AVF1357" s="2"/>
      <c r="AVG1357" s="2"/>
      <c r="AVH1357" s="2"/>
      <c r="AVI1357" s="2"/>
      <c r="AVJ1357" s="2"/>
      <c r="AVK1357" s="2"/>
      <c r="AVL1357" s="2"/>
      <c r="AVM1357" s="2"/>
      <c r="AVN1357" s="2"/>
      <c r="AVO1357" s="2"/>
      <c r="AVP1357" s="2"/>
      <c r="AVQ1357" s="2"/>
      <c r="AVR1357" s="2"/>
      <c r="AVS1357" s="2"/>
      <c r="AVT1357" s="2"/>
      <c r="AVU1357" s="2"/>
      <c r="AVV1357" s="2"/>
      <c r="AVW1357" s="2"/>
      <c r="AVX1357" s="2"/>
      <c r="AVY1357" s="2"/>
      <c r="AVZ1357" s="2"/>
      <c r="AWA1357" s="2"/>
      <c r="AWB1357" s="2"/>
      <c r="AWC1357" s="2"/>
      <c r="AWD1357" s="2"/>
      <c r="AWE1357" s="2"/>
      <c r="AWF1357" s="2"/>
      <c r="AWG1357" s="2"/>
      <c r="AWH1357" s="2"/>
      <c r="AWI1357" s="2"/>
      <c r="AWJ1357" s="2"/>
      <c r="AWK1357" s="2"/>
      <c r="AWL1357" s="2"/>
      <c r="AWM1357" s="2"/>
      <c r="AWN1357" s="2"/>
      <c r="AWO1357" s="2"/>
      <c r="AWP1357" s="2"/>
      <c r="AWQ1357" s="2"/>
      <c r="AWR1357" s="2"/>
      <c r="AWS1357" s="2"/>
      <c r="AWT1357" s="2"/>
      <c r="AWU1357" s="2"/>
      <c r="AWV1357" s="2"/>
      <c r="AWW1357" s="2"/>
      <c r="AWX1357" s="2"/>
      <c r="AWY1357" s="2"/>
      <c r="AWZ1357" s="2"/>
      <c r="AXA1357" s="2"/>
      <c r="AXB1357" s="2"/>
      <c r="AXC1357" s="2"/>
      <c r="AXD1357" s="2"/>
      <c r="AXE1357" s="2"/>
      <c r="AXF1357" s="2"/>
      <c r="AXG1357" s="2"/>
      <c r="AXH1357" s="2"/>
      <c r="AXI1357" s="2"/>
      <c r="AXJ1357" s="2"/>
      <c r="AXK1357" s="2"/>
      <c r="AXL1357" s="2"/>
      <c r="AXM1357" s="2"/>
      <c r="AXN1357" s="2"/>
      <c r="AXO1357" s="2"/>
      <c r="AXP1357" s="2"/>
      <c r="AXQ1357" s="2"/>
      <c r="AXR1357" s="2"/>
      <c r="AXS1357" s="2"/>
      <c r="AXT1357" s="2"/>
      <c r="AXU1357" s="2"/>
      <c r="AXV1357" s="2"/>
      <c r="AXW1357" s="2"/>
      <c r="AXX1357" s="2"/>
      <c r="AXY1357" s="2"/>
      <c r="AXZ1357" s="2"/>
      <c r="AYA1357" s="2"/>
      <c r="AYB1357" s="2"/>
      <c r="AYC1357" s="2"/>
      <c r="AYD1357" s="2"/>
      <c r="AYE1357" s="2"/>
      <c r="AYF1357" s="2"/>
      <c r="AYG1357" s="2"/>
      <c r="AYH1357" s="2"/>
      <c r="AYI1357" s="2"/>
      <c r="AYJ1357" s="2"/>
      <c r="AYK1357" s="2"/>
      <c r="AYL1357" s="2"/>
      <c r="AYM1357" s="2"/>
      <c r="AYN1357" s="2"/>
      <c r="AYO1357" s="2"/>
      <c r="AYP1357" s="2"/>
      <c r="AYQ1357" s="2"/>
      <c r="AYR1357" s="2"/>
      <c r="AYS1357" s="2"/>
      <c r="AYT1357" s="2"/>
      <c r="AYU1357" s="2"/>
      <c r="AYV1357" s="2"/>
      <c r="AYW1357" s="2"/>
      <c r="AYX1357" s="2"/>
      <c r="AYY1357" s="2"/>
      <c r="AYZ1357" s="2"/>
      <c r="AZA1357" s="2"/>
      <c r="AZB1357" s="2"/>
      <c r="AZC1357" s="2"/>
      <c r="AZD1357" s="2"/>
      <c r="AZE1357" s="2"/>
      <c r="AZF1357" s="2"/>
      <c r="AZG1357" s="2"/>
      <c r="AZH1357" s="2"/>
      <c r="AZI1357" s="2"/>
      <c r="AZJ1357" s="2"/>
      <c r="AZK1357" s="2"/>
      <c r="AZL1357" s="2"/>
      <c r="AZM1357" s="2"/>
      <c r="AZN1357" s="2"/>
      <c r="AZO1357" s="2"/>
      <c r="AZP1357" s="2"/>
      <c r="AZQ1357" s="2"/>
      <c r="AZR1357" s="2"/>
      <c r="AZS1357" s="2"/>
      <c r="AZT1357" s="2"/>
      <c r="AZU1357" s="2"/>
      <c r="AZV1357" s="2"/>
      <c r="AZW1357" s="2"/>
      <c r="AZX1357" s="2"/>
      <c r="AZY1357" s="2"/>
      <c r="AZZ1357" s="2"/>
      <c r="BAA1357" s="2"/>
      <c r="BAB1357" s="2"/>
      <c r="BAC1357" s="2"/>
      <c r="BAD1357" s="2"/>
      <c r="BAE1357" s="2"/>
      <c r="BAF1357" s="2"/>
      <c r="BAG1357" s="2"/>
      <c r="BAH1357" s="2"/>
      <c r="BAI1357" s="2"/>
      <c r="BAJ1357" s="2"/>
      <c r="BAK1357" s="2"/>
      <c r="BAL1357" s="2"/>
      <c r="BAM1357" s="2"/>
      <c r="BAN1357" s="2"/>
      <c r="BAO1357" s="2"/>
      <c r="BAP1357" s="2"/>
      <c r="BAQ1357" s="2"/>
      <c r="BAR1357" s="2"/>
      <c r="BAS1357" s="2"/>
      <c r="BAT1357" s="2"/>
      <c r="BAU1357" s="2"/>
      <c r="BAV1357" s="2"/>
      <c r="BAW1357" s="2"/>
      <c r="BAX1357" s="2"/>
      <c r="BAY1357" s="2"/>
      <c r="BAZ1357" s="2"/>
      <c r="BBA1357" s="2"/>
      <c r="BBB1357" s="2"/>
      <c r="BBC1357" s="2"/>
      <c r="BBD1357" s="2"/>
      <c r="BBE1357" s="2"/>
      <c r="BBF1357" s="2"/>
      <c r="BBG1357" s="2"/>
      <c r="BBH1357" s="2"/>
      <c r="BBI1357" s="2"/>
      <c r="BBJ1357" s="2"/>
      <c r="BBK1357" s="2"/>
      <c r="BBL1357" s="2"/>
      <c r="BBM1357" s="2"/>
      <c r="BBN1357" s="2"/>
      <c r="BBO1357" s="2"/>
      <c r="BBP1357" s="2"/>
      <c r="BBQ1357" s="2"/>
      <c r="BBR1357" s="2"/>
      <c r="BBS1357" s="2"/>
      <c r="BBT1357" s="2"/>
      <c r="BBU1357" s="2"/>
      <c r="BBV1357" s="2"/>
      <c r="BBW1357" s="2"/>
      <c r="BBX1357" s="2"/>
      <c r="BBY1357" s="2"/>
      <c r="BBZ1357" s="2"/>
      <c r="BCA1357" s="2"/>
      <c r="BCB1357" s="2"/>
      <c r="BCC1357" s="2"/>
      <c r="BCD1357" s="2"/>
      <c r="BCE1357" s="2"/>
      <c r="BCF1357" s="2"/>
      <c r="BCG1357" s="2"/>
      <c r="BCH1357" s="2"/>
      <c r="BCI1357" s="2"/>
      <c r="BCJ1357" s="2"/>
      <c r="BCK1357" s="2"/>
      <c r="BCL1357" s="2"/>
      <c r="BCM1357" s="2"/>
      <c r="BCN1357" s="2"/>
      <c r="BCO1357" s="2"/>
      <c r="BCP1357" s="2"/>
      <c r="BCQ1357" s="2"/>
      <c r="BCR1357" s="2"/>
      <c r="BCS1357" s="2"/>
      <c r="BCT1357" s="2"/>
      <c r="BCU1357" s="2"/>
      <c r="BCV1357" s="2"/>
      <c r="BCW1357" s="2"/>
      <c r="BCX1357" s="2"/>
      <c r="BCY1357" s="2"/>
      <c r="BCZ1357" s="2"/>
      <c r="BDA1357" s="2"/>
      <c r="BDB1357" s="2"/>
      <c r="BDC1357" s="2"/>
      <c r="BDD1357" s="2"/>
      <c r="BDE1357" s="2"/>
      <c r="BDF1357" s="2"/>
      <c r="BDG1357" s="2"/>
      <c r="BDH1357" s="2"/>
      <c r="BDI1357" s="2"/>
      <c r="BDJ1357" s="2"/>
      <c r="BDK1357" s="2"/>
      <c r="BDL1357" s="2"/>
      <c r="BDM1357" s="2"/>
      <c r="BDN1357" s="2"/>
      <c r="BDO1357" s="2"/>
      <c r="BDP1357" s="2"/>
      <c r="BDQ1357" s="2"/>
      <c r="BDR1357" s="2"/>
      <c r="BDS1357" s="2"/>
      <c r="BDT1357" s="2"/>
      <c r="BDU1357" s="2"/>
      <c r="BDV1357" s="2"/>
      <c r="BDW1357" s="2"/>
      <c r="BDX1357" s="2"/>
      <c r="BDY1357" s="2"/>
      <c r="BDZ1357" s="2"/>
      <c r="BEA1357" s="2"/>
      <c r="BEB1357" s="2"/>
      <c r="BEC1357" s="2"/>
      <c r="BED1357" s="2"/>
      <c r="BEE1357" s="2"/>
      <c r="BEF1357" s="2"/>
      <c r="BEG1357" s="2"/>
      <c r="BEH1357" s="2"/>
      <c r="BEI1357" s="2"/>
      <c r="BEJ1357" s="2"/>
      <c r="BEK1357" s="2"/>
      <c r="BEL1357" s="2"/>
      <c r="BEM1357" s="2"/>
      <c r="BEN1357" s="2"/>
      <c r="BEO1357" s="2"/>
      <c r="BEP1357" s="2"/>
      <c r="BEQ1357" s="2"/>
      <c r="BER1357" s="2"/>
      <c r="BES1357" s="2"/>
      <c r="BET1357" s="2"/>
      <c r="BEU1357" s="2"/>
      <c r="BEV1357" s="2"/>
      <c r="BEW1357" s="2"/>
      <c r="BEX1357" s="2"/>
      <c r="BEY1357" s="2"/>
      <c r="BEZ1357" s="2"/>
      <c r="BFA1357" s="2"/>
      <c r="BFB1357" s="2"/>
      <c r="BFC1357" s="2"/>
      <c r="BFD1357" s="2"/>
      <c r="BFE1357" s="2"/>
      <c r="BFF1357" s="2"/>
      <c r="BFG1357" s="2"/>
      <c r="BFH1357" s="2"/>
      <c r="BFI1357" s="2"/>
      <c r="BFJ1357" s="2"/>
      <c r="BFK1357" s="2"/>
      <c r="BFL1357" s="2"/>
      <c r="BFM1357" s="2"/>
      <c r="BFN1357" s="2"/>
      <c r="BFO1357" s="2"/>
      <c r="BFP1357" s="2"/>
      <c r="BFQ1357" s="2"/>
      <c r="BFR1357" s="2"/>
      <c r="BFS1357" s="2"/>
      <c r="BFT1357" s="2"/>
      <c r="BFU1357" s="2"/>
      <c r="BFV1357" s="2"/>
      <c r="BFW1357" s="2"/>
      <c r="BFX1357" s="2"/>
      <c r="BFY1357" s="2"/>
      <c r="BFZ1357" s="2"/>
      <c r="BGA1357" s="2"/>
      <c r="BGB1357" s="2"/>
      <c r="BGC1357" s="2"/>
      <c r="BGD1357" s="2"/>
      <c r="BGE1357" s="2"/>
      <c r="BGF1357" s="2"/>
      <c r="BGG1357" s="2"/>
      <c r="BGH1357" s="2"/>
      <c r="BGI1357" s="2"/>
      <c r="BGJ1357" s="2"/>
      <c r="BGK1357" s="2"/>
      <c r="BGL1357" s="2"/>
      <c r="BGM1357" s="2"/>
      <c r="BGN1357" s="2"/>
      <c r="BGO1357" s="2"/>
      <c r="BGP1357" s="2"/>
      <c r="BGQ1357" s="2"/>
      <c r="BGR1357" s="2"/>
      <c r="BGS1357" s="2"/>
      <c r="BGT1357" s="2"/>
      <c r="BGU1357" s="2"/>
      <c r="BGV1357" s="2"/>
      <c r="BGW1357" s="2"/>
      <c r="BGX1357" s="2"/>
      <c r="BGY1357" s="2"/>
      <c r="BGZ1357" s="2"/>
      <c r="BHA1357" s="2"/>
      <c r="BHB1357" s="2"/>
      <c r="BHC1357" s="2"/>
      <c r="BHD1357" s="2"/>
      <c r="BHE1357" s="2"/>
      <c r="BHF1357" s="2"/>
      <c r="BHG1357" s="2"/>
      <c r="BHH1357" s="2"/>
      <c r="BHI1357" s="2"/>
      <c r="BHJ1357" s="2"/>
      <c r="BHK1357" s="2"/>
      <c r="BHL1357" s="2"/>
      <c r="BHM1357" s="2"/>
      <c r="BHN1357" s="2"/>
      <c r="BHO1357" s="2"/>
      <c r="BHP1357" s="2"/>
      <c r="BHQ1357" s="2"/>
      <c r="BHR1357" s="2"/>
      <c r="BHS1357" s="2"/>
      <c r="BHT1357" s="2"/>
      <c r="BHU1357" s="2"/>
      <c r="BHV1357" s="2"/>
      <c r="BHW1357" s="2"/>
      <c r="BHX1357" s="2"/>
      <c r="BHY1357" s="2"/>
      <c r="BHZ1357" s="2"/>
      <c r="BIA1357" s="2"/>
      <c r="BIB1357" s="2"/>
      <c r="BIC1357" s="2"/>
      <c r="BID1357" s="2"/>
      <c r="BIE1357" s="2"/>
      <c r="BIF1357" s="2"/>
      <c r="BIG1357" s="2"/>
      <c r="BIH1357" s="2"/>
      <c r="BII1357" s="2"/>
      <c r="BIJ1357" s="2"/>
      <c r="BIK1357" s="2"/>
      <c r="BIL1357" s="2"/>
      <c r="BIM1357" s="2"/>
      <c r="BIN1357" s="2"/>
      <c r="BIO1357" s="2"/>
      <c r="BIP1357" s="2"/>
      <c r="BIQ1357" s="2"/>
      <c r="BIR1357" s="2"/>
      <c r="BIS1357" s="2"/>
      <c r="BIT1357" s="2"/>
      <c r="BIU1357" s="2"/>
      <c r="BIV1357" s="2"/>
      <c r="BIW1357" s="2"/>
      <c r="BIX1357" s="2"/>
      <c r="BIY1357" s="2"/>
      <c r="BIZ1357" s="2"/>
      <c r="BJA1357" s="2"/>
      <c r="BJB1357" s="2"/>
      <c r="BJC1357" s="2"/>
      <c r="BJD1357" s="2"/>
      <c r="BJE1357" s="2"/>
      <c r="BJF1357" s="2"/>
      <c r="BJG1357" s="2"/>
      <c r="BJH1357" s="2"/>
      <c r="BJI1357" s="2"/>
      <c r="BJJ1357" s="2"/>
      <c r="BJK1357" s="2"/>
      <c r="BJL1357" s="2"/>
      <c r="BJM1357" s="2"/>
      <c r="BJN1357" s="2"/>
      <c r="BJO1357" s="2"/>
      <c r="BJP1357" s="2"/>
      <c r="BJQ1357" s="2"/>
      <c r="BJR1357" s="2"/>
      <c r="BJS1357" s="2"/>
      <c r="BJT1357" s="2"/>
      <c r="BJU1357" s="2"/>
      <c r="BJV1357" s="2"/>
      <c r="BJW1357" s="2"/>
      <c r="BJX1357" s="2"/>
      <c r="BJY1357" s="2"/>
      <c r="BJZ1357" s="2"/>
      <c r="BKA1357" s="2"/>
      <c r="BKB1357" s="2"/>
      <c r="BKC1357" s="2"/>
      <c r="BKD1357" s="2"/>
      <c r="BKE1357" s="2"/>
      <c r="BKF1357" s="2"/>
      <c r="BKG1357" s="2"/>
      <c r="BKH1357" s="2"/>
      <c r="BKI1357" s="2"/>
      <c r="BKJ1357" s="2"/>
      <c r="BKK1357" s="2"/>
      <c r="BKL1357" s="2"/>
      <c r="BKM1357" s="2"/>
      <c r="BKN1357" s="2"/>
      <c r="BKO1357" s="2"/>
      <c r="BKP1357" s="2"/>
      <c r="BKQ1357" s="2"/>
      <c r="BKR1357" s="2"/>
      <c r="BKS1357" s="2"/>
      <c r="BKT1357" s="2"/>
      <c r="BKU1357" s="2"/>
      <c r="BKV1357" s="2"/>
      <c r="BKW1357" s="2"/>
      <c r="BKX1357" s="2"/>
      <c r="BKY1357" s="2"/>
      <c r="BKZ1357" s="2"/>
      <c r="BLA1357" s="2"/>
      <c r="BLB1357" s="2"/>
      <c r="BLC1357" s="2"/>
      <c r="BLD1357" s="2"/>
      <c r="BLE1357" s="2"/>
      <c r="BLF1357" s="2"/>
      <c r="BLG1357" s="2"/>
      <c r="BLH1357" s="2"/>
      <c r="BLI1357" s="2"/>
      <c r="BLJ1357" s="2"/>
      <c r="BLK1357" s="2"/>
      <c r="BLL1357" s="2"/>
      <c r="BLM1357" s="2"/>
      <c r="BLN1357" s="2"/>
      <c r="BLO1357" s="2"/>
      <c r="BLP1357" s="2"/>
      <c r="BLQ1357" s="2"/>
      <c r="BLR1357" s="2"/>
      <c r="BLS1357" s="2"/>
      <c r="BLT1357" s="2"/>
      <c r="BLU1357" s="2"/>
      <c r="BLV1357" s="2"/>
      <c r="BLW1357" s="2"/>
      <c r="BLX1357" s="2"/>
      <c r="BLY1357" s="2"/>
      <c r="BLZ1357" s="2"/>
      <c r="BMA1357" s="2"/>
      <c r="BMB1357" s="2"/>
      <c r="BMC1357" s="2"/>
      <c r="BMD1357" s="2"/>
      <c r="BME1357" s="2"/>
      <c r="BMF1357" s="2"/>
      <c r="BMG1357" s="2"/>
      <c r="BMH1357" s="2"/>
      <c r="BMI1357" s="2"/>
      <c r="BMJ1357" s="2"/>
      <c r="BMK1357" s="2"/>
      <c r="BML1357" s="2"/>
      <c r="BMM1357" s="2"/>
      <c r="BMN1357" s="2"/>
      <c r="BMO1357" s="2"/>
      <c r="BMP1357" s="2"/>
      <c r="BMQ1357" s="2"/>
      <c r="BMR1357" s="2"/>
      <c r="BMS1357" s="2"/>
      <c r="BMT1357" s="2"/>
      <c r="BMU1357" s="2"/>
      <c r="BMV1357" s="2"/>
      <c r="BMW1357" s="2"/>
      <c r="BMX1357" s="2"/>
      <c r="BMY1357" s="2"/>
      <c r="BMZ1357" s="2"/>
      <c r="BNA1357" s="2"/>
      <c r="BNB1357" s="2"/>
      <c r="BNC1357" s="2"/>
      <c r="BND1357" s="2"/>
      <c r="BNE1357" s="2"/>
      <c r="BNF1357" s="2"/>
      <c r="BNG1357" s="2"/>
      <c r="BNH1357" s="2"/>
      <c r="BNI1357" s="2"/>
      <c r="BNJ1357" s="2"/>
      <c r="BNK1357" s="2"/>
      <c r="BNL1357" s="2"/>
      <c r="BNM1357" s="2"/>
      <c r="BNN1357" s="2"/>
      <c r="BNO1357" s="2"/>
      <c r="BNP1357" s="2"/>
      <c r="BNQ1357" s="2"/>
      <c r="BNR1357" s="2"/>
      <c r="BNS1357" s="2"/>
      <c r="BNT1357" s="2"/>
      <c r="BNU1357" s="2"/>
      <c r="BNV1357" s="2"/>
      <c r="BNW1357" s="2"/>
      <c r="BNX1357" s="2"/>
      <c r="BNY1357" s="2"/>
      <c r="BNZ1357" s="2"/>
      <c r="BOA1357" s="2"/>
      <c r="BOB1357" s="2"/>
      <c r="BOC1357" s="2"/>
      <c r="BOD1357" s="2"/>
      <c r="BOE1357" s="2"/>
      <c r="BOF1357" s="2"/>
      <c r="BOG1357" s="2"/>
      <c r="BOH1357" s="2"/>
      <c r="BOI1357" s="2"/>
      <c r="BOJ1357" s="2"/>
      <c r="BOK1357" s="2"/>
      <c r="BOL1357" s="2"/>
      <c r="BOM1357" s="2"/>
      <c r="BON1357" s="2"/>
      <c r="BOO1357" s="2"/>
      <c r="BOP1357" s="2"/>
      <c r="BOQ1357" s="2"/>
      <c r="BOR1357" s="2"/>
      <c r="BOS1357" s="2"/>
      <c r="BOT1357" s="2"/>
      <c r="BOU1357" s="2"/>
      <c r="BOV1357" s="2"/>
      <c r="BOW1357" s="2"/>
      <c r="BOX1357" s="2"/>
      <c r="BOY1357" s="2"/>
      <c r="BOZ1357" s="2"/>
      <c r="BPA1357" s="2"/>
      <c r="BPB1357" s="2"/>
      <c r="BPC1357" s="2"/>
      <c r="BPD1357" s="2"/>
      <c r="BPE1357" s="2"/>
      <c r="BPF1357" s="2"/>
      <c r="BPG1357" s="2"/>
      <c r="BPH1357" s="2"/>
      <c r="BPI1357" s="2"/>
      <c r="BPJ1357" s="2"/>
      <c r="BPK1357" s="2"/>
      <c r="BPL1357" s="2"/>
      <c r="BPM1357" s="2"/>
      <c r="BPN1357" s="2"/>
      <c r="BPO1357" s="2"/>
      <c r="BPP1357" s="2"/>
      <c r="BPQ1357" s="2"/>
      <c r="BPR1357" s="2"/>
      <c r="BPS1357" s="2"/>
      <c r="BPT1357" s="2"/>
      <c r="BPU1357" s="2"/>
      <c r="BPV1357" s="2"/>
      <c r="BPW1357" s="2"/>
      <c r="BPX1357" s="2"/>
      <c r="BPY1357" s="2"/>
      <c r="BPZ1357" s="2"/>
      <c r="BQA1357" s="2"/>
      <c r="BQB1357" s="2"/>
      <c r="BQC1357" s="2"/>
      <c r="BQD1357" s="2"/>
      <c r="BQE1357" s="2"/>
      <c r="BQF1357" s="2"/>
      <c r="BQG1357" s="2"/>
      <c r="BQH1357" s="2"/>
      <c r="BQI1357" s="2"/>
      <c r="BQJ1357" s="2"/>
      <c r="BQK1357" s="2"/>
      <c r="BQL1357" s="2"/>
      <c r="BQM1357" s="2"/>
      <c r="BQN1357" s="2"/>
      <c r="BQO1357" s="2"/>
      <c r="BQP1357" s="2"/>
      <c r="BQQ1357" s="2"/>
      <c r="BQR1357" s="2"/>
      <c r="BQS1357" s="2"/>
      <c r="BQT1357" s="2"/>
      <c r="BQU1357" s="2"/>
      <c r="BQV1357" s="2"/>
      <c r="BQW1357" s="2"/>
      <c r="BQX1357" s="2"/>
      <c r="BQY1357" s="2"/>
      <c r="BQZ1357" s="2"/>
      <c r="BRA1357" s="2"/>
      <c r="BRB1357" s="2"/>
      <c r="BRC1357" s="2"/>
      <c r="BRD1357" s="2"/>
      <c r="BRE1357" s="2"/>
      <c r="BRF1357" s="2"/>
      <c r="BRG1357" s="2"/>
      <c r="BRH1357" s="2"/>
      <c r="BRI1357" s="2"/>
      <c r="BRJ1357" s="2"/>
      <c r="BRK1357" s="2"/>
      <c r="BRL1357" s="2"/>
      <c r="BRM1357" s="2"/>
      <c r="BRN1357" s="2"/>
      <c r="BRO1357" s="2"/>
      <c r="BRP1357" s="2"/>
      <c r="BRQ1357" s="2"/>
      <c r="BRR1357" s="2"/>
      <c r="BRS1357" s="2"/>
      <c r="BRT1357" s="2"/>
      <c r="BRU1357" s="2"/>
      <c r="BRV1357" s="2"/>
      <c r="BRW1357" s="2"/>
      <c r="BRX1357" s="2"/>
      <c r="BRY1357" s="2"/>
      <c r="BRZ1357" s="2"/>
      <c r="BSA1357" s="2"/>
      <c r="BSB1357" s="2"/>
      <c r="BSC1357" s="2"/>
      <c r="BSD1357" s="2"/>
      <c r="BSE1357" s="2"/>
      <c r="BSF1357" s="2"/>
      <c r="BSG1357" s="2"/>
      <c r="BSH1357" s="2"/>
      <c r="BSI1357" s="2"/>
      <c r="BSJ1357" s="2"/>
      <c r="BSK1357" s="2"/>
      <c r="BSL1357" s="2"/>
      <c r="BSM1357" s="2"/>
      <c r="BSN1357" s="2"/>
      <c r="BSO1357" s="2"/>
      <c r="BSP1357" s="2"/>
      <c r="BSQ1357" s="2"/>
      <c r="BSR1357" s="2"/>
      <c r="BSS1357" s="2"/>
      <c r="BST1357" s="2"/>
      <c r="BSU1357" s="2"/>
      <c r="BSV1357" s="2"/>
      <c r="BSW1357" s="2"/>
      <c r="BSX1357" s="2"/>
      <c r="BSY1357" s="2"/>
      <c r="BSZ1357" s="2"/>
      <c r="BTA1357" s="2"/>
      <c r="BTB1357" s="2"/>
      <c r="BTC1357" s="2"/>
      <c r="BTD1357" s="2"/>
      <c r="BTE1357" s="2"/>
      <c r="BTF1357" s="2"/>
      <c r="BTG1357" s="2"/>
      <c r="BTH1357" s="2"/>
      <c r="BTI1357" s="2"/>
      <c r="BTJ1357" s="2"/>
      <c r="BTK1357" s="2"/>
      <c r="BTL1357" s="2"/>
      <c r="BTM1357" s="2"/>
      <c r="BTN1357" s="2"/>
      <c r="BTO1357" s="2"/>
      <c r="BTP1357" s="2"/>
      <c r="BTQ1357" s="2"/>
      <c r="BTR1357" s="2"/>
      <c r="BTS1357" s="2"/>
      <c r="BTT1357" s="2"/>
      <c r="BTU1357" s="2"/>
      <c r="BTV1357" s="2"/>
      <c r="BTW1357" s="2"/>
      <c r="BTX1357" s="2"/>
      <c r="BTY1357" s="2"/>
      <c r="BTZ1357" s="2"/>
      <c r="BUA1357" s="2"/>
      <c r="BUB1357" s="2"/>
      <c r="BUC1357" s="2"/>
      <c r="BUD1357" s="2"/>
      <c r="BUE1357" s="2"/>
      <c r="BUF1357" s="2"/>
      <c r="BUG1357" s="2"/>
      <c r="BUH1357" s="2"/>
      <c r="BUI1357" s="2"/>
      <c r="BUJ1357" s="2"/>
      <c r="BUK1357" s="2"/>
      <c r="BUL1357" s="2"/>
      <c r="BUM1357" s="2"/>
      <c r="BUN1357" s="2"/>
      <c r="BUO1357" s="2"/>
      <c r="BUP1357" s="2"/>
      <c r="BUQ1357" s="2"/>
      <c r="BUR1357" s="2"/>
      <c r="BUS1357" s="2"/>
      <c r="BUT1357" s="2"/>
      <c r="BUU1357" s="2"/>
      <c r="BUV1357" s="2"/>
      <c r="BUW1357" s="2"/>
      <c r="BUX1357" s="2"/>
      <c r="BUY1357" s="2"/>
      <c r="BUZ1357" s="2"/>
      <c r="BVA1357" s="2"/>
      <c r="BVB1357" s="2"/>
      <c r="BVC1357" s="2"/>
      <c r="BVD1357" s="2"/>
      <c r="BVE1357" s="2"/>
      <c r="BVF1357" s="2"/>
      <c r="BVG1357" s="2"/>
      <c r="BVH1357" s="2"/>
      <c r="BVI1357" s="2"/>
      <c r="BVJ1357" s="2"/>
      <c r="BVK1357" s="2"/>
      <c r="BVL1357" s="2"/>
      <c r="BVM1357" s="2"/>
      <c r="BVN1357" s="2"/>
      <c r="BVO1357" s="2"/>
      <c r="BVP1357" s="2"/>
      <c r="BVQ1357" s="2"/>
      <c r="BVR1357" s="2"/>
      <c r="BVS1357" s="2"/>
      <c r="BVT1357" s="2"/>
      <c r="BVU1357" s="2"/>
      <c r="BVV1357" s="2"/>
      <c r="BVW1357" s="2"/>
      <c r="BVX1357" s="2"/>
      <c r="BVY1357" s="2"/>
      <c r="BVZ1357" s="2"/>
      <c r="BWA1357" s="2"/>
      <c r="BWB1357" s="2"/>
      <c r="BWC1357" s="2"/>
      <c r="BWD1357" s="2"/>
      <c r="BWE1357" s="2"/>
      <c r="BWF1357" s="2"/>
      <c r="BWG1357" s="2"/>
      <c r="BWH1357" s="2"/>
      <c r="BWI1357" s="2"/>
      <c r="BWJ1357" s="2"/>
      <c r="BWK1357" s="2"/>
      <c r="BWL1357" s="2"/>
      <c r="BWM1357" s="2"/>
      <c r="BWN1357" s="2"/>
      <c r="BWO1357" s="2"/>
      <c r="BWP1357" s="2"/>
      <c r="BWQ1357" s="2"/>
      <c r="BWR1357" s="2"/>
      <c r="BWS1357" s="2"/>
      <c r="BWT1357" s="2"/>
      <c r="BWU1357" s="2"/>
      <c r="BWV1357" s="2"/>
      <c r="BWW1357" s="2"/>
      <c r="BWX1357" s="2"/>
      <c r="BWY1357" s="2"/>
      <c r="BWZ1357" s="2"/>
      <c r="BXA1357" s="2"/>
      <c r="BXB1357" s="2"/>
      <c r="BXC1357" s="2"/>
      <c r="BXD1357" s="2"/>
      <c r="BXE1357" s="2"/>
      <c r="BXF1357" s="2"/>
      <c r="BXG1357" s="2"/>
      <c r="BXH1357" s="2"/>
      <c r="BXI1357" s="2"/>
      <c r="BXJ1357" s="2"/>
      <c r="BXK1357" s="2"/>
      <c r="BXL1357" s="2"/>
      <c r="BXM1357" s="2"/>
      <c r="BXN1357" s="2"/>
      <c r="BXO1357" s="2"/>
      <c r="BXP1357" s="2"/>
      <c r="BXQ1357" s="2"/>
      <c r="BXR1357" s="2"/>
      <c r="BXS1357" s="2"/>
      <c r="BXT1357" s="2"/>
      <c r="BXU1357" s="2"/>
      <c r="BXV1357" s="2"/>
      <c r="BXW1357" s="2"/>
      <c r="BXX1357" s="2"/>
      <c r="BXY1357" s="2"/>
      <c r="BXZ1357" s="2"/>
      <c r="BYA1357" s="2"/>
      <c r="BYB1357" s="2"/>
      <c r="BYC1357" s="2"/>
      <c r="BYD1357" s="2"/>
      <c r="BYE1357" s="2"/>
      <c r="BYF1357" s="2"/>
      <c r="BYG1357" s="2"/>
      <c r="BYH1357" s="2"/>
      <c r="BYI1357" s="2"/>
      <c r="BYJ1357" s="2"/>
      <c r="BYK1357" s="2"/>
      <c r="BYL1357" s="2"/>
      <c r="BYM1357" s="2"/>
      <c r="BYN1357" s="2"/>
      <c r="BYO1357" s="2"/>
      <c r="BYP1357" s="2"/>
      <c r="BYQ1357" s="2"/>
      <c r="BYR1357" s="2"/>
      <c r="BYS1357" s="2"/>
      <c r="BYT1357" s="2"/>
      <c r="BYU1357" s="2"/>
      <c r="BYV1357" s="2"/>
      <c r="BYW1357" s="2"/>
      <c r="BYX1357" s="2"/>
      <c r="BYY1357" s="2"/>
      <c r="BYZ1357" s="2"/>
      <c r="BZA1357" s="2"/>
      <c r="BZB1357" s="2"/>
      <c r="BZC1357" s="2"/>
      <c r="BZD1357" s="2"/>
      <c r="BZE1357" s="2"/>
      <c r="BZF1357" s="2"/>
      <c r="BZG1357" s="2"/>
      <c r="BZH1357" s="2"/>
      <c r="BZI1357" s="2"/>
      <c r="BZJ1357" s="2"/>
      <c r="BZK1357" s="2"/>
      <c r="BZL1357" s="2"/>
      <c r="BZM1357" s="2"/>
      <c r="BZN1357" s="2"/>
      <c r="BZO1357" s="2"/>
      <c r="BZP1357" s="2"/>
      <c r="BZQ1357" s="2"/>
      <c r="BZR1357" s="2"/>
      <c r="BZS1357" s="2"/>
      <c r="BZT1357" s="2"/>
      <c r="BZU1357" s="2"/>
      <c r="BZV1357" s="2"/>
      <c r="BZW1357" s="2"/>
      <c r="BZX1357" s="2"/>
      <c r="BZY1357" s="2"/>
      <c r="BZZ1357" s="2"/>
      <c r="CAA1357" s="2"/>
      <c r="CAB1357" s="2"/>
      <c r="CAC1357" s="2"/>
      <c r="CAD1357" s="2"/>
      <c r="CAE1357" s="2"/>
      <c r="CAF1357" s="2"/>
      <c r="CAG1357" s="2"/>
      <c r="CAH1357" s="2"/>
      <c r="CAI1357" s="2"/>
      <c r="CAJ1357" s="2"/>
      <c r="CAK1357" s="2"/>
      <c r="CAL1357" s="2"/>
      <c r="CAM1357" s="2"/>
      <c r="CAN1357" s="2"/>
      <c r="CAO1357" s="2"/>
      <c r="CAP1357" s="2"/>
      <c r="CAQ1357" s="2"/>
      <c r="CAR1357" s="2"/>
      <c r="CAS1357" s="2"/>
      <c r="CAT1357" s="2"/>
      <c r="CAU1357" s="2"/>
      <c r="CAV1357" s="2"/>
      <c r="CAW1357" s="2"/>
      <c r="CAX1357" s="2"/>
      <c r="CAY1357" s="2"/>
      <c r="CAZ1357" s="2"/>
      <c r="CBA1357" s="2"/>
      <c r="CBB1357" s="2"/>
      <c r="CBC1357" s="2"/>
      <c r="CBD1357" s="2"/>
      <c r="CBE1357" s="2"/>
      <c r="CBF1357" s="2"/>
      <c r="CBG1357" s="2"/>
      <c r="CBH1357" s="2"/>
      <c r="CBI1357" s="2"/>
      <c r="CBJ1357" s="2"/>
      <c r="CBK1357" s="2"/>
      <c r="CBL1357" s="2"/>
      <c r="CBM1357" s="2"/>
      <c r="CBN1357" s="2"/>
      <c r="CBO1357" s="2"/>
      <c r="CBP1357" s="2"/>
      <c r="CBQ1357" s="2"/>
      <c r="CBR1357" s="2"/>
      <c r="CBS1357" s="2"/>
      <c r="CBT1357" s="2"/>
      <c r="CBU1357" s="2"/>
      <c r="CBV1357" s="2"/>
      <c r="CBW1357" s="2"/>
      <c r="CBX1357" s="2"/>
      <c r="CBY1357" s="2"/>
      <c r="CBZ1357" s="2"/>
      <c r="CCA1357" s="2"/>
      <c r="CCB1357" s="2"/>
      <c r="CCC1357" s="2"/>
      <c r="CCD1357" s="2"/>
      <c r="CCE1357" s="2"/>
      <c r="CCF1357" s="2"/>
      <c r="CCG1357" s="2"/>
      <c r="CCH1357" s="2"/>
      <c r="CCI1357" s="2"/>
      <c r="CCJ1357" s="2"/>
      <c r="CCK1357" s="2"/>
      <c r="CCL1357" s="2"/>
      <c r="CCM1357" s="2"/>
      <c r="CCN1357" s="2"/>
      <c r="CCO1357" s="2"/>
      <c r="CCP1357" s="2"/>
      <c r="CCQ1357" s="2"/>
      <c r="CCR1357" s="2"/>
      <c r="CCS1357" s="2"/>
      <c r="CCT1357" s="2"/>
      <c r="CCU1357" s="2"/>
      <c r="CCV1357" s="2"/>
      <c r="CCW1357" s="2"/>
      <c r="CCX1357" s="2"/>
      <c r="CCY1357" s="2"/>
      <c r="CCZ1357" s="2"/>
      <c r="CDA1357" s="2"/>
      <c r="CDB1357" s="2"/>
      <c r="CDC1357" s="2"/>
      <c r="CDD1357" s="2"/>
      <c r="CDE1357" s="2"/>
      <c r="CDF1357" s="2"/>
      <c r="CDG1357" s="2"/>
      <c r="CDH1357" s="2"/>
      <c r="CDI1357" s="2"/>
      <c r="CDJ1357" s="2"/>
      <c r="CDK1357" s="2"/>
      <c r="CDL1357" s="2"/>
      <c r="CDM1357" s="2"/>
      <c r="CDN1357" s="2"/>
      <c r="CDO1357" s="2"/>
      <c r="CDP1357" s="2"/>
      <c r="CDQ1357" s="2"/>
      <c r="CDR1357" s="2"/>
      <c r="CDS1357" s="2"/>
      <c r="CDT1357" s="2"/>
      <c r="CDU1357" s="2"/>
      <c r="CDV1357" s="2"/>
      <c r="CDW1357" s="2"/>
      <c r="CDX1357" s="2"/>
      <c r="CDY1357" s="2"/>
      <c r="CDZ1357" s="2"/>
      <c r="CEA1357" s="2"/>
      <c r="CEB1357" s="2"/>
      <c r="CEC1357" s="2"/>
      <c r="CED1357" s="2"/>
      <c r="CEE1357" s="2"/>
      <c r="CEF1357" s="2"/>
      <c r="CEG1357" s="2"/>
      <c r="CEH1357" s="2"/>
      <c r="CEI1357" s="2"/>
      <c r="CEJ1357" s="2"/>
      <c r="CEK1357" s="2"/>
      <c r="CEL1357" s="2"/>
      <c r="CEM1357" s="2"/>
      <c r="CEN1357" s="2"/>
      <c r="CEO1357" s="2"/>
      <c r="CEP1357" s="2"/>
      <c r="CEQ1357" s="2"/>
      <c r="CER1357" s="2"/>
      <c r="CES1357" s="2"/>
      <c r="CET1357" s="2"/>
      <c r="CEU1357" s="2"/>
      <c r="CEV1357" s="2"/>
      <c r="CEW1357" s="2"/>
      <c r="CEX1357" s="2"/>
      <c r="CEY1357" s="2"/>
      <c r="CEZ1357" s="2"/>
      <c r="CFA1357" s="2"/>
      <c r="CFB1357" s="2"/>
      <c r="CFC1357" s="2"/>
      <c r="CFD1357" s="2"/>
      <c r="CFE1357" s="2"/>
      <c r="CFF1357" s="2"/>
      <c r="CFG1357" s="2"/>
      <c r="CFH1357" s="2"/>
      <c r="CFI1357" s="2"/>
      <c r="CFJ1357" s="2"/>
      <c r="CFK1357" s="2"/>
      <c r="CFL1357" s="2"/>
      <c r="CFM1357" s="2"/>
      <c r="CFN1357" s="2"/>
      <c r="CFO1357" s="2"/>
      <c r="CFP1357" s="2"/>
      <c r="CFQ1357" s="2"/>
      <c r="CFR1357" s="2"/>
      <c r="CFS1357" s="2"/>
      <c r="CFT1357" s="2"/>
      <c r="CFU1357" s="2"/>
      <c r="CFV1357" s="2"/>
      <c r="CFW1357" s="2"/>
      <c r="CFX1357" s="2"/>
      <c r="CFY1357" s="2"/>
      <c r="CFZ1357" s="2"/>
      <c r="CGA1357" s="2"/>
      <c r="CGB1357" s="2"/>
      <c r="CGC1357" s="2"/>
      <c r="CGD1357" s="2"/>
      <c r="CGE1357" s="2"/>
      <c r="CGF1357" s="2"/>
      <c r="CGG1357" s="2"/>
      <c r="CGH1357" s="2"/>
      <c r="CGI1357" s="2"/>
      <c r="CGJ1357" s="2"/>
      <c r="CGK1357" s="2"/>
      <c r="CGL1357" s="2"/>
      <c r="CGM1357" s="2"/>
      <c r="CGN1357" s="2"/>
      <c r="CGO1357" s="2"/>
      <c r="CGP1357" s="2"/>
      <c r="CGQ1357" s="2"/>
      <c r="CGR1357" s="2"/>
      <c r="CGS1357" s="2"/>
      <c r="CGT1357" s="2"/>
      <c r="CGU1357" s="2"/>
      <c r="CGV1357" s="2"/>
      <c r="CGW1357" s="2"/>
      <c r="CGX1357" s="2"/>
      <c r="CGY1357" s="2"/>
      <c r="CGZ1357" s="2"/>
      <c r="CHA1357" s="2"/>
      <c r="CHB1357" s="2"/>
      <c r="CHC1357" s="2"/>
      <c r="CHD1357" s="2"/>
      <c r="CHE1357" s="2"/>
      <c r="CHF1357" s="2"/>
      <c r="CHG1357" s="2"/>
      <c r="CHH1357" s="2"/>
      <c r="CHI1357" s="2"/>
      <c r="CHJ1357" s="2"/>
      <c r="CHK1357" s="2"/>
      <c r="CHL1357" s="2"/>
      <c r="CHM1357" s="2"/>
      <c r="CHN1357" s="2"/>
      <c r="CHO1357" s="2"/>
      <c r="CHP1357" s="2"/>
      <c r="CHQ1357" s="2"/>
      <c r="CHR1357" s="2"/>
      <c r="CHS1357" s="2"/>
      <c r="CHT1357" s="2"/>
      <c r="CHU1357" s="2"/>
      <c r="CHV1357" s="2"/>
      <c r="CHW1357" s="2"/>
      <c r="CHX1357" s="2"/>
      <c r="CHY1357" s="2"/>
      <c r="CHZ1357" s="2"/>
      <c r="CIA1357" s="2"/>
      <c r="CIB1357" s="2"/>
      <c r="CIC1357" s="2"/>
      <c r="CID1357" s="2"/>
      <c r="CIE1357" s="2"/>
      <c r="CIF1357" s="2"/>
      <c r="CIG1357" s="2"/>
      <c r="CIH1357" s="2"/>
      <c r="CII1357" s="2"/>
      <c r="CIJ1357" s="2"/>
      <c r="CIK1357" s="2"/>
      <c r="CIL1357" s="2"/>
      <c r="CIM1357" s="2"/>
      <c r="CIN1357" s="2"/>
      <c r="CIO1357" s="2"/>
      <c r="CIP1357" s="2"/>
      <c r="CIQ1357" s="2"/>
      <c r="CIR1357" s="2"/>
      <c r="CIS1357" s="2"/>
      <c r="CIT1357" s="2"/>
      <c r="CIU1357" s="2"/>
      <c r="CIV1357" s="2"/>
      <c r="CIW1357" s="2"/>
      <c r="CIX1357" s="2"/>
      <c r="CIY1357" s="2"/>
      <c r="CIZ1357" s="2"/>
      <c r="CJA1357" s="2"/>
      <c r="CJB1357" s="2"/>
      <c r="CJC1357" s="2"/>
      <c r="CJD1357" s="2"/>
      <c r="CJE1357" s="2"/>
      <c r="CJF1357" s="2"/>
      <c r="CJG1357" s="2"/>
      <c r="CJH1357" s="2"/>
      <c r="CJI1357" s="2"/>
      <c r="CJJ1357" s="2"/>
      <c r="CJK1357" s="2"/>
      <c r="CJL1357" s="2"/>
      <c r="CJM1357" s="2"/>
      <c r="CJN1357" s="2"/>
      <c r="CJO1357" s="2"/>
      <c r="CJP1357" s="2"/>
      <c r="CJQ1357" s="2"/>
      <c r="CJR1357" s="2"/>
      <c r="CJS1357" s="2"/>
      <c r="CJT1357" s="2"/>
      <c r="CJU1357" s="2"/>
      <c r="CJV1357" s="2"/>
      <c r="CJW1357" s="2"/>
      <c r="CJX1357" s="2"/>
      <c r="CJY1357" s="2"/>
      <c r="CJZ1357" s="2"/>
      <c r="CKA1357" s="2"/>
      <c r="CKB1357" s="2"/>
      <c r="CKC1357" s="2"/>
      <c r="CKD1357" s="2"/>
      <c r="CKE1357" s="2"/>
      <c r="CKF1357" s="2"/>
      <c r="CKG1357" s="2"/>
      <c r="CKH1357" s="2"/>
      <c r="CKI1357" s="2"/>
      <c r="CKJ1357" s="2"/>
      <c r="CKK1357" s="2"/>
      <c r="CKL1357" s="2"/>
      <c r="CKM1357" s="2"/>
      <c r="CKN1357" s="2"/>
      <c r="CKO1357" s="2"/>
      <c r="CKP1357" s="2"/>
      <c r="CKQ1357" s="2"/>
      <c r="CKR1357" s="2"/>
      <c r="CKS1357" s="2"/>
      <c r="CKT1357" s="2"/>
      <c r="CKU1357" s="2"/>
      <c r="CKV1357" s="2"/>
      <c r="CKW1357" s="2"/>
      <c r="CKX1357" s="2"/>
      <c r="CKY1357" s="2"/>
      <c r="CKZ1357" s="2"/>
      <c r="CLA1357" s="2"/>
      <c r="CLB1357" s="2"/>
      <c r="CLC1357" s="2"/>
      <c r="CLD1357" s="2"/>
      <c r="CLE1357" s="2"/>
      <c r="CLF1357" s="2"/>
      <c r="CLG1357" s="2"/>
      <c r="CLH1357" s="2"/>
      <c r="CLI1357" s="2"/>
      <c r="CLJ1357" s="2"/>
      <c r="CLK1357" s="2"/>
      <c r="CLL1357" s="2"/>
      <c r="CLM1357" s="2"/>
      <c r="CLN1357" s="2"/>
      <c r="CLO1357" s="2"/>
      <c r="CLP1357" s="2"/>
      <c r="CLQ1357" s="2"/>
      <c r="CLR1357" s="2"/>
      <c r="CLS1357" s="2"/>
      <c r="CLT1357" s="2"/>
      <c r="CLU1357" s="2"/>
      <c r="CLV1357" s="2"/>
      <c r="CLW1357" s="2"/>
      <c r="CLX1357" s="2"/>
      <c r="CLY1357" s="2"/>
      <c r="CLZ1357" s="2"/>
      <c r="CMA1357" s="2"/>
      <c r="CMB1357" s="2"/>
      <c r="CMC1357" s="2"/>
      <c r="CMD1357" s="2"/>
      <c r="CME1357" s="2"/>
      <c r="CMF1357" s="2"/>
      <c r="CMG1357" s="2"/>
      <c r="CMH1357" s="2"/>
      <c r="CMI1357" s="2"/>
      <c r="CMJ1357" s="2"/>
      <c r="CMK1357" s="2"/>
      <c r="CML1357" s="2"/>
      <c r="CMM1357" s="2"/>
      <c r="CMN1357" s="2"/>
      <c r="CMO1357" s="2"/>
      <c r="CMP1357" s="2"/>
      <c r="CMQ1357" s="2"/>
      <c r="CMR1357" s="2"/>
      <c r="CMS1357" s="2"/>
      <c r="CMT1357" s="2"/>
      <c r="CMU1357" s="2"/>
      <c r="CMV1357" s="2"/>
      <c r="CMW1357" s="2"/>
      <c r="CMX1357" s="2"/>
      <c r="CMY1357" s="2"/>
      <c r="CMZ1357" s="2"/>
      <c r="CNA1357" s="2"/>
      <c r="CNB1357" s="2"/>
      <c r="CNC1357" s="2"/>
      <c r="CND1357" s="2"/>
      <c r="CNE1357" s="2"/>
      <c r="CNF1357" s="2"/>
      <c r="CNG1357" s="2"/>
      <c r="CNH1357" s="2"/>
      <c r="CNI1357" s="2"/>
      <c r="CNJ1357" s="2"/>
      <c r="CNK1357" s="2"/>
      <c r="CNL1357" s="2"/>
      <c r="CNM1357" s="2"/>
      <c r="CNN1357" s="2"/>
      <c r="CNO1357" s="2"/>
      <c r="CNP1357" s="2"/>
      <c r="CNQ1357" s="2"/>
      <c r="CNR1357" s="2"/>
      <c r="CNS1357" s="2"/>
      <c r="CNT1357" s="2"/>
      <c r="CNU1357" s="2"/>
      <c r="CNV1357" s="2"/>
      <c r="CNW1357" s="2"/>
      <c r="CNX1357" s="2"/>
      <c r="CNY1357" s="2"/>
      <c r="CNZ1357" s="2"/>
      <c r="COA1357" s="2"/>
      <c r="COB1357" s="2"/>
      <c r="COC1357" s="2"/>
      <c r="COD1357" s="2"/>
      <c r="COE1357" s="2"/>
      <c r="COF1357" s="2"/>
      <c r="COG1357" s="2"/>
      <c r="COH1357" s="2"/>
      <c r="COI1357" s="2"/>
      <c r="COJ1357" s="2"/>
      <c r="COK1357" s="2"/>
      <c r="COL1357" s="2"/>
      <c r="COM1357" s="2"/>
      <c r="CON1357" s="2"/>
      <c r="COO1357" s="2"/>
      <c r="COP1357" s="2"/>
      <c r="COQ1357" s="2"/>
      <c r="COR1357" s="2"/>
      <c r="COS1357" s="2"/>
      <c r="COT1357" s="2"/>
      <c r="COU1357" s="2"/>
      <c r="COV1357" s="2"/>
      <c r="COW1357" s="2"/>
      <c r="COX1357" s="2"/>
      <c r="COY1357" s="2"/>
      <c r="COZ1357" s="2"/>
      <c r="CPA1357" s="2"/>
      <c r="CPB1357" s="2"/>
      <c r="CPC1357" s="2"/>
      <c r="CPD1357" s="2"/>
      <c r="CPE1357" s="2"/>
      <c r="CPF1357" s="2"/>
      <c r="CPG1357" s="2"/>
      <c r="CPH1357" s="2"/>
      <c r="CPI1357" s="2"/>
      <c r="CPJ1357" s="2"/>
      <c r="CPK1357" s="2"/>
      <c r="CPL1357" s="2"/>
      <c r="CPM1357" s="2"/>
      <c r="CPN1357" s="2"/>
      <c r="CPO1357" s="2"/>
      <c r="CPP1357" s="2"/>
      <c r="CPQ1357" s="2"/>
      <c r="CPR1357" s="2"/>
      <c r="CPS1357" s="2"/>
      <c r="CPT1357" s="2"/>
      <c r="CPU1357" s="2"/>
      <c r="CPV1357" s="2"/>
      <c r="CPW1357" s="2"/>
      <c r="CPX1357" s="2"/>
      <c r="CPY1357" s="2"/>
      <c r="CPZ1357" s="2"/>
      <c r="CQA1357" s="2"/>
      <c r="CQB1357" s="2"/>
      <c r="CQC1357" s="2"/>
      <c r="CQD1357" s="2"/>
      <c r="CQE1357" s="2"/>
      <c r="CQF1357" s="2"/>
      <c r="CQG1357" s="2"/>
      <c r="CQH1357" s="2"/>
      <c r="CQI1357" s="2"/>
      <c r="CQJ1357" s="2"/>
      <c r="CQK1357" s="2"/>
      <c r="CQL1357" s="2"/>
      <c r="CQM1357" s="2"/>
      <c r="CQN1357" s="2"/>
      <c r="CQO1357" s="2"/>
      <c r="CQP1357" s="2"/>
      <c r="CQQ1357" s="2"/>
      <c r="CQR1357" s="2"/>
      <c r="CQS1357" s="2"/>
      <c r="CQT1357" s="2"/>
      <c r="CQU1357" s="2"/>
      <c r="CQV1357" s="2"/>
      <c r="CQW1357" s="2"/>
      <c r="CQX1357" s="2"/>
      <c r="CQY1357" s="2"/>
      <c r="CQZ1357" s="2"/>
      <c r="CRA1357" s="2"/>
      <c r="CRB1357" s="2"/>
      <c r="CRC1357" s="2"/>
      <c r="CRD1357" s="2"/>
      <c r="CRE1357" s="2"/>
      <c r="CRF1357" s="2"/>
      <c r="CRG1357" s="2"/>
      <c r="CRH1357" s="2"/>
      <c r="CRI1357" s="2"/>
      <c r="CRJ1357" s="2"/>
      <c r="CRK1357" s="2"/>
      <c r="CRL1357" s="2"/>
      <c r="CRM1357" s="2"/>
      <c r="CRN1357" s="2"/>
      <c r="CRO1357" s="2"/>
      <c r="CRP1357" s="2"/>
      <c r="CRQ1357" s="2"/>
      <c r="CRR1357" s="2"/>
      <c r="CRS1357" s="2"/>
      <c r="CRT1357" s="2"/>
      <c r="CRU1357" s="2"/>
      <c r="CRV1357" s="2"/>
      <c r="CRW1357" s="2"/>
      <c r="CRX1357" s="2"/>
      <c r="CRY1357" s="2"/>
      <c r="CRZ1357" s="2"/>
      <c r="CSA1357" s="2"/>
      <c r="CSB1357" s="2"/>
      <c r="CSC1357" s="2"/>
      <c r="CSD1357" s="2"/>
      <c r="CSE1357" s="2"/>
      <c r="CSF1357" s="2"/>
      <c r="CSG1357" s="2"/>
      <c r="CSH1357" s="2"/>
      <c r="CSI1357" s="2"/>
      <c r="CSJ1357" s="2"/>
      <c r="CSK1357" s="2"/>
      <c r="CSL1357" s="2"/>
      <c r="CSM1357" s="2"/>
      <c r="CSN1357" s="2"/>
      <c r="CSO1357" s="2"/>
      <c r="CSP1357" s="2"/>
      <c r="CSQ1357" s="2"/>
      <c r="CSR1357" s="2"/>
      <c r="CSS1357" s="2"/>
      <c r="CST1357" s="2"/>
      <c r="CSU1357" s="2"/>
      <c r="CSV1357" s="2"/>
      <c r="CSW1357" s="2"/>
      <c r="CSX1357" s="2"/>
      <c r="CSY1357" s="2"/>
      <c r="CSZ1357" s="2"/>
      <c r="CTA1357" s="2"/>
      <c r="CTB1357" s="2"/>
      <c r="CTC1357" s="2"/>
      <c r="CTD1357" s="2"/>
      <c r="CTE1357" s="2"/>
      <c r="CTF1357" s="2"/>
      <c r="CTG1357" s="2"/>
      <c r="CTH1357" s="2"/>
      <c r="CTI1357" s="2"/>
      <c r="CTJ1357" s="2"/>
      <c r="CTK1357" s="2"/>
      <c r="CTL1357" s="2"/>
      <c r="CTM1357" s="2"/>
      <c r="CTN1357" s="2"/>
      <c r="CTO1357" s="2"/>
      <c r="CTP1357" s="2"/>
      <c r="CTQ1357" s="2"/>
      <c r="CTR1357" s="2"/>
      <c r="CTS1357" s="2"/>
      <c r="CTT1357" s="2"/>
      <c r="CTU1357" s="2"/>
      <c r="CTV1357" s="2"/>
      <c r="CTW1357" s="2"/>
      <c r="CTX1357" s="2"/>
      <c r="CTY1357" s="2"/>
      <c r="CTZ1357" s="2"/>
      <c r="CUA1357" s="2"/>
      <c r="CUB1357" s="2"/>
      <c r="CUC1357" s="2"/>
      <c r="CUD1357" s="2"/>
      <c r="CUE1357" s="2"/>
      <c r="CUF1357" s="2"/>
      <c r="CUG1357" s="2"/>
      <c r="CUH1357" s="2"/>
      <c r="CUI1357" s="2"/>
      <c r="CUJ1357" s="2"/>
      <c r="CUK1357" s="2"/>
      <c r="CUL1357" s="2"/>
      <c r="CUM1357" s="2"/>
      <c r="CUN1357" s="2"/>
      <c r="CUO1357" s="2"/>
      <c r="CUP1357" s="2"/>
      <c r="CUQ1357" s="2"/>
      <c r="CUR1357" s="2"/>
      <c r="CUS1357" s="2"/>
      <c r="CUT1357" s="2"/>
      <c r="CUU1357" s="2"/>
      <c r="CUV1357" s="2"/>
      <c r="CUW1357" s="2"/>
      <c r="CUX1357" s="2"/>
      <c r="CUY1357" s="2"/>
      <c r="CUZ1357" s="2"/>
      <c r="CVA1357" s="2"/>
      <c r="CVB1357" s="2"/>
      <c r="CVC1357" s="2"/>
      <c r="CVD1357" s="2"/>
      <c r="CVE1357" s="2"/>
      <c r="CVF1357" s="2"/>
      <c r="CVG1357" s="2"/>
      <c r="CVH1357" s="2"/>
      <c r="CVI1357" s="2"/>
      <c r="CVJ1357" s="2"/>
      <c r="CVK1357" s="2"/>
      <c r="CVL1357" s="2"/>
      <c r="CVM1357" s="2"/>
      <c r="CVN1357" s="2"/>
      <c r="CVO1357" s="2"/>
      <c r="CVP1357" s="2"/>
      <c r="CVQ1357" s="2"/>
      <c r="CVR1357" s="2"/>
      <c r="CVS1357" s="2"/>
      <c r="CVT1357" s="2"/>
      <c r="CVU1357" s="2"/>
      <c r="CVV1357" s="2"/>
      <c r="CVW1357" s="2"/>
      <c r="CVX1357" s="2"/>
      <c r="CVY1357" s="2"/>
      <c r="CVZ1357" s="2"/>
      <c r="CWA1357" s="2"/>
      <c r="CWB1357" s="2"/>
      <c r="CWC1357" s="2"/>
      <c r="CWD1357" s="2"/>
      <c r="CWE1357" s="2"/>
      <c r="CWF1357" s="2"/>
      <c r="CWG1357" s="2"/>
      <c r="CWH1357" s="2"/>
      <c r="CWI1357" s="2"/>
      <c r="CWJ1357" s="2"/>
      <c r="CWK1357" s="2"/>
      <c r="CWL1357" s="2"/>
      <c r="CWM1357" s="2"/>
      <c r="CWN1357" s="2"/>
      <c r="CWO1357" s="2"/>
      <c r="CWP1357" s="2"/>
      <c r="CWQ1357" s="2"/>
      <c r="CWR1357" s="2"/>
      <c r="CWS1357" s="2"/>
      <c r="CWT1357" s="2"/>
      <c r="CWU1357" s="2"/>
      <c r="CWV1357" s="2"/>
      <c r="CWW1357" s="2"/>
      <c r="CWX1357" s="2"/>
      <c r="CWY1357" s="2"/>
      <c r="CWZ1357" s="2"/>
      <c r="CXA1357" s="2"/>
      <c r="CXB1357" s="2"/>
      <c r="CXC1357" s="2"/>
      <c r="CXD1357" s="2"/>
      <c r="CXE1357" s="2"/>
      <c r="CXF1357" s="2"/>
      <c r="CXG1357" s="2"/>
      <c r="CXH1357" s="2"/>
      <c r="CXI1357" s="2"/>
      <c r="CXJ1357" s="2"/>
      <c r="CXK1357" s="2"/>
      <c r="CXL1357" s="2"/>
      <c r="CXM1357" s="2"/>
      <c r="CXN1357" s="2"/>
      <c r="CXO1357" s="2"/>
      <c r="CXP1357" s="2"/>
      <c r="CXQ1357" s="2"/>
      <c r="CXR1357" s="2"/>
      <c r="CXS1357" s="2"/>
      <c r="CXT1357" s="2"/>
      <c r="CXU1357" s="2"/>
      <c r="CXV1357" s="2"/>
      <c r="CXW1357" s="2"/>
      <c r="CXX1357" s="2"/>
      <c r="CXY1357" s="2"/>
      <c r="CXZ1357" s="2"/>
      <c r="CYA1357" s="2"/>
      <c r="CYB1357" s="2"/>
      <c r="CYC1357" s="2"/>
      <c r="CYD1357" s="2"/>
      <c r="CYE1357" s="2"/>
      <c r="CYF1357" s="2"/>
      <c r="CYG1357" s="2"/>
      <c r="CYH1357" s="2"/>
      <c r="CYI1357" s="2"/>
      <c r="CYJ1357" s="2"/>
      <c r="CYK1357" s="2"/>
      <c r="CYL1357" s="2"/>
      <c r="CYM1357" s="2"/>
      <c r="CYN1357" s="2"/>
      <c r="CYO1357" s="2"/>
      <c r="CYP1357" s="2"/>
      <c r="CYQ1357" s="2"/>
      <c r="CYR1357" s="2"/>
      <c r="CYS1357" s="2"/>
      <c r="CYT1357" s="2"/>
      <c r="CYU1357" s="2"/>
      <c r="CYV1357" s="2"/>
      <c r="CYW1357" s="2"/>
      <c r="CYX1357" s="2"/>
      <c r="CYY1357" s="2"/>
      <c r="CYZ1357" s="2"/>
      <c r="CZA1357" s="2"/>
      <c r="CZB1357" s="2"/>
      <c r="CZC1357" s="2"/>
      <c r="CZD1357" s="2"/>
      <c r="CZE1357" s="2"/>
      <c r="CZF1357" s="2"/>
      <c r="CZG1357" s="2"/>
      <c r="CZH1357" s="2"/>
      <c r="CZI1357" s="2"/>
      <c r="CZJ1357" s="2"/>
      <c r="CZK1357" s="2"/>
      <c r="CZL1357" s="2"/>
      <c r="CZM1357" s="2"/>
      <c r="CZN1357" s="2"/>
      <c r="CZO1357" s="2"/>
      <c r="CZP1357" s="2"/>
      <c r="CZQ1357" s="2"/>
      <c r="CZR1357" s="2"/>
      <c r="CZS1357" s="2"/>
      <c r="CZT1357" s="2"/>
      <c r="CZU1357" s="2"/>
      <c r="CZV1357" s="2"/>
      <c r="CZW1357" s="2"/>
      <c r="CZX1357" s="2"/>
      <c r="CZY1357" s="2"/>
      <c r="CZZ1357" s="2"/>
      <c r="DAA1357" s="2"/>
      <c r="DAB1357" s="2"/>
      <c r="DAC1357" s="2"/>
      <c r="DAD1357" s="2"/>
      <c r="DAE1357" s="2"/>
      <c r="DAF1357" s="2"/>
      <c r="DAG1357" s="2"/>
      <c r="DAH1357" s="2"/>
      <c r="DAI1357" s="2"/>
      <c r="DAJ1357" s="2"/>
      <c r="DAK1357" s="2"/>
      <c r="DAL1357" s="2"/>
      <c r="DAM1357" s="2"/>
      <c r="DAN1357" s="2"/>
      <c r="DAO1357" s="2"/>
      <c r="DAP1357" s="2"/>
      <c r="DAQ1357" s="2"/>
      <c r="DAR1357" s="2"/>
      <c r="DAS1357" s="2"/>
      <c r="DAT1357" s="2"/>
      <c r="DAU1357" s="2"/>
      <c r="DAV1357" s="2"/>
      <c r="DAW1357" s="2"/>
      <c r="DAX1357" s="2"/>
      <c r="DAY1357" s="2"/>
      <c r="DAZ1357" s="2"/>
      <c r="DBA1357" s="2"/>
      <c r="DBB1357" s="2"/>
      <c r="DBC1357" s="2"/>
      <c r="DBD1357" s="2"/>
      <c r="DBE1357" s="2"/>
      <c r="DBF1357" s="2"/>
      <c r="DBG1357" s="2"/>
      <c r="DBH1357" s="2"/>
      <c r="DBI1357" s="2"/>
      <c r="DBJ1357" s="2"/>
      <c r="DBK1357" s="2"/>
      <c r="DBL1357" s="2"/>
      <c r="DBM1357" s="2"/>
      <c r="DBN1357" s="2"/>
      <c r="DBO1357" s="2"/>
      <c r="DBP1357" s="2"/>
      <c r="DBQ1357" s="2"/>
      <c r="DBR1357" s="2"/>
      <c r="DBS1357" s="2"/>
      <c r="DBT1357" s="2"/>
      <c r="DBU1357" s="2"/>
      <c r="DBV1357" s="2"/>
      <c r="DBW1357" s="2"/>
      <c r="DBX1357" s="2"/>
      <c r="DBY1357" s="2"/>
      <c r="DBZ1357" s="2"/>
      <c r="DCA1357" s="2"/>
      <c r="DCB1357" s="2"/>
      <c r="DCC1357" s="2"/>
      <c r="DCD1357" s="2"/>
      <c r="DCE1357" s="2"/>
      <c r="DCF1357" s="2"/>
      <c r="DCG1357" s="2"/>
      <c r="DCH1357" s="2"/>
      <c r="DCI1357" s="2"/>
      <c r="DCJ1357" s="2"/>
      <c r="DCK1357" s="2"/>
      <c r="DCL1357" s="2"/>
      <c r="DCM1357" s="2"/>
      <c r="DCN1357" s="2"/>
      <c r="DCO1357" s="2"/>
      <c r="DCP1357" s="2"/>
      <c r="DCQ1357" s="2"/>
      <c r="DCR1357" s="2"/>
      <c r="DCS1357" s="2"/>
      <c r="DCT1357" s="2"/>
      <c r="DCU1357" s="2"/>
      <c r="DCV1357" s="2"/>
      <c r="DCW1357" s="2"/>
      <c r="DCX1357" s="2"/>
      <c r="DCY1357" s="2"/>
      <c r="DCZ1357" s="2"/>
      <c r="DDA1357" s="2"/>
      <c r="DDB1357" s="2"/>
      <c r="DDC1357" s="2"/>
      <c r="DDD1357" s="2"/>
      <c r="DDE1357" s="2"/>
      <c r="DDF1357" s="2"/>
      <c r="DDG1357" s="2"/>
      <c r="DDH1357" s="2"/>
      <c r="DDI1357" s="2"/>
      <c r="DDJ1357" s="2"/>
      <c r="DDK1357" s="2"/>
      <c r="DDL1357" s="2"/>
      <c r="DDM1357" s="2"/>
      <c r="DDN1357" s="2"/>
      <c r="DDO1357" s="2"/>
      <c r="DDP1357" s="2"/>
      <c r="DDQ1357" s="2"/>
      <c r="DDR1357" s="2"/>
      <c r="DDS1357" s="2"/>
      <c r="DDT1357" s="2"/>
      <c r="DDU1357" s="2"/>
      <c r="DDV1357" s="2"/>
      <c r="DDW1357" s="2"/>
      <c r="DDX1357" s="2"/>
      <c r="DDY1357" s="2"/>
      <c r="DDZ1357" s="2"/>
      <c r="DEA1357" s="2"/>
      <c r="DEB1357" s="2"/>
      <c r="DEC1357" s="2"/>
      <c r="DED1357" s="2"/>
      <c r="DEE1357" s="2"/>
      <c r="DEF1357" s="2"/>
      <c r="DEG1357" s="2"/>
      <c r="DEH1357" s="2"/>
      <c r="DEI1357" s="2"/>
      <c r="DEJ1357" s="2"/>
      <c r="DEK1357" s="2"/>
      <c r="DEL1357" s="2"/>
      <c r="DEM1357" s="2"/>
      <c r="DEN1357" s="2"/>
      <c r="DEO1357" s="2"/>
      <c r="DEP1357" s="2"/>
      <c r="DEQ1357" s="2"/>
      <c r="DER1357" s="2"/>
      <c r="DES1357" s="2"/>
      <c r="DET1357" s="2"/>
      <c r="DEU1357" s="2"/>
      <c r="DEV1357" s="2"/>
      <c r="DEW1357" s="2"/>
      <c r="DEX1357" s="2"/>
      <c r="DEY1357" s="2"/>
      <c r="DEZ1357" s="2"/>
      <c r="DFA1357" s="2"/>
      <c r="DFB1357" s="2"/>
      <c r="DFC1357" s="2"/>
      <c r="DFD1357" s="2"/>
      <c r="DFE1357" s="2"/>
      <c r="DFF1357" s="2"/>
      <c r="DFG1357" s="2"/>
      <c r="DFH1357" s="2"/>
      <c r="DFI1357" s="2"/>
      <c r="DFJ1357" s="2"/>
      <c r="DFK1357" s="2"/>
      <c r="DFL1357" s="2"/>
      <c r="DFM1357" s="2"/>
      <c r="DFN1357" s="2"/>
      <c r="DFO1357" s="2"/>
      <c r="DFP1357" s="2"/>
      <c r="DFQ1357" s="2"/>
      <c r="DFR1357" s="2"/>
      <c r="DFS1357" s="2"/>
      <c r="DFT1357" s="2"/>
      <c r="DFU1357" s="2"/>
      <c r="DFV1357" s="2"/>
      <c r="DFW1357" s="2"/>
      <c r="DFX1357" s="2"/>
      <c r="DFY1357" s="2"/>
      <c r="DFZ1357" s="2"/>
      <c r="DGA1357" s="2"/>
      <c r="DGB1357" s="2"/>
      <c r="DGC1357" s="2"/>
      <c r="DGD1357" s="2"/>
      <c r="DGE1357" s="2"/>
      <c r="DGF1357" s="2"/>
      <c r="DGG1357" s="2"/>
      <c r="DGH1357" s="2"/>
      <c r="DGI1357" s="2"/>
      <c r="DGJ1357" s="2"/>
      <c r="DGK1357" s="2"/>
      <c r="DGL1357" s="2"/>
      <c r="DGM1357" s="2"/>
      <c r="DGN1357" s="2"/>
      <c r="DGO1357" s="2"/>
      <c r="DGP1357" s="2"/>
      <c r="DGQ1357" s="2"/>
      <c r="DGR1357" s="2"/>
      <c r="DGS1357" s="2"/>
      <c r="DGT1357" s="2"/>
      <c r="DGU1357" s="2"/>
      <c r="DGV1357" s="2"/>
      <c r="DGW1357" s="2"/>
      <c r="DGX1357" s="2"/>
      <c r="DGY1357" s="2"/>
      <c r="DGZ1357" s="2"/>
      <c r="DHA1357" s="2"/>
      <c r="DHB1357" s="2"/>
      <c r="DHC1357" s="2"/>
      <c r="DHD1357" s="2"/>
      <c r="DHE1357" s="2"/>
      <c r="DHF1357" s="2"/>
      <c r="DHG1357" s="2"/>
      <c r="DHH1357" s="2"/>
      <c r="DHI1357" s="2"/>
      <c r="DHJ1357" s="2"/>
      <c r="DHK1357" s="2"/>
      <c r="DHL1357" s="2"/>
      <c r="DHM1357" s="2"/>
      <c r="DHN1357" s="2"/>
      <c r="DHO1357" s="2"/>
      <c r="DHP1357" s="2"/>
      <c r="DHQ1357" s="2"/>
      <c r="DHR1357" s="2"/>
      <c r="DHS1357" s="2"/>
      <c r="DHT1357" s="2"/>
      <c r="DHU1357" s="2"/>
      <c r="DHV1357" s="2"/>
      <c r="DHW1357" s="2"/>
      <c r="DHX1357" s="2"/>
      <c r="DHY1357" s="2"/>
      <c r="DHZ1357" s="2"/>
      <c r="DIA1357" s="2"/>
      <c r="DIB1357" s="2"/>
      <c r="DIC1357" s="2"/>
      <c r="DID1357" s="2"/>
      <c r="DIE1357" s="2"/>
      <c r="DIF1357" s="2"/>
      <c r="DIG1357" s="2"/>
      <c r="DIH1357" s="2"/>
      <c r="DII1357" s="2"/>
      <c r="DIJ1357" s="2"/>
      <c r="DIK1357" s="2"/>
      <c r="DIL1357" s="2"/>
      <c r="DIM1357" s="2"/>
      <c r="DIN1357" s="2"/>
      <c r="DIO1357" s="2"/>
      <c r="DIP1357" s="2"/>
      <c r="DIQ1357" s="2"/>
      <c r="DIR1357" s="2"/>
      <c r="DIS1357" s="2"/>
      <c r="DIT1357" s="2"/>
      <c r="DIU1357" s="2"/>
      <c r="DIV1357" s="2"/>
      <c r="DIW1357" s="2"/>
      <c r="DIX1357" s="2"/>
      <c r="DIY1357" s="2"/>
      <c r="DIZ1357" s="2"/>
      <c r="DJA1357" s="2"/>
      <c r="DJB1357" s="2"/>
      <c r="DJC1357" s="2"/>
      <c r="DJD1357" s="2"/>
      <c r="DJE1357" s="2"/>
      <c r="DJF1357" s="2"/>
      <c r="DJG1357" s="2"/>
      <c r="DJH1357" s="2"/>
      <c r="DJI1357" s="2"/>
      <c r="DJJ1357" s="2"/>
      <c r="DJK1357" s="2"/>
      <c r="DJL1357" s="2"/>
      <c r="DJM1357" s="2"/>
      <c r="DJN1357" s="2"/>
      <c r="DJO1357" s="2"/>
      <c r="DJP1357" s="2"/>
      <c r="DJQ1357" s="2"/>
      <c r="DJR1357" s="2"/>
      <c r="DJS1357" s="2"/>
      <c r="DJT1357" s="2"/>
      <c r="DJU1357" s="2"/>
      <c r="DJV1357" s="2"/>
      <c r="DJW1357" s="2"/>
      <c r="DJX1357" s="2"/>
      <c r="DJY1357" s="2"/>
      <c r="DJZ1357" s="2"/>
      <c r="DKA1357" s="2"/>
      <c r="DKB1357" s="2"/>
      <c r="DKC1357" s="2"/>
      <c r="DKD1357" s="2"/>
      <c r="DKE1357" s="2"/>
      <c r="DKF1357" s="2"/>
      <c r="DKG1357" s="2"/>
      <c r="DKH1357" s="2"/>
      <c r="DKI1357" s="2"/>
      <c r="DKJ1357" s="2"/>
      <c r="DKK1357" s="2"/>
      <c r="DKL1357" s="2"/>
      <c r="DKM1357" s="2"/>
      <c r="DKN1357" s="2"/>
      <c r="DKO1357" s="2"/>
      <c r="DKP1357" s="2"/>
      <c r="DKQ1357" s="2"/>
      <c r="DKR1357" s="2"/>
      <c r="DKS1357" s="2"/>
      <c r="DKT1357" s="2"/>
      <c r="DKU1357" s="2"/>
      <c r="DKV1357" s="2"/>
      <c r="DKW1357" s="2"/>
      <c r="DKX1357" s="2"/>
      <c r="DKY1357" s="2"/>
      <c r="DKZ1357" s="2"/>
      <c r="DLA1357" s="2"/>
      <c r="DLB1357" s="2"/>
      <c r="DLC1357" s="2"/>
      <c r="DLD1357" s="2"/>
      <c r="DLE1357" s="2"/>
      <c r="DLF1357" s="2"/>
      <c r="DLG1357" s="2"/>
      <c r="DLH1357" s="2"/>
      <c r="DLI1357" s="2"/>
      <c r="DLJ1357" s="2"/>
      <c r="DLK1357" s="2"/>
      <c r="DLL1357" s="2"/>
      <c r="DLM1357" s="2"/>
      <c r="DLN1357" s="2"/>
      <c r="DLO1357" s="2"/>
      <c r="DLP1357" s="2"/>
      <c r="DLQ1357" s="2"/>
      <c r="DLR1357" s="2"/>
      <c r="DLS1357" s="2"/>
      <c r="DLT1357" s="2"/>
      <c r="DLU1357" s="2"/>
      <c r="DLV1357" s="2"/>
      <c r="DLW1357" s="2"/>
      <c r="DLX1357" s="2"/>
      <c r="DLY1357" s="2"/>
      <c r="DLZ1357" s="2"/>
      <c r="DMA1357" s="2"/>
      <c r="DMB1357" s="2"/>
      <c r="DMC1357" s="2"/>
      <c r="DMD1357" s="2"/>
      <c r="DME1357" s="2"/>
      <c r="DMF1357" s="2"/>
      <c r="DMG1357" s="2"/>
      <c r="DMH1357" s="2"/>
      <c r="DMI1357" s="2"/>
      <c r="DMJ1357" s="2"/>
      <c r="DMK1357" s="2"/>
      <c r="DML1357" s="2"/>
      <c r="DMM1357" s="2"/>
      <c r="DMN1357" s="2"/>
      <c r="DMO1357" s="2"/>
      <c r="DMP1357" s="2"/>
      <c r="DMQ1357" s="2"/>
      <c r="DMR1357" s="2"/>
      <c r="DMS1357" s="2"/>
      <c r="DMT1357" s="2"/>
      <c r="DMU1357" s="2"/>
      <c r="DMV1357" s="2"/>
      <c r="DMW1357" s="2"/>
      <c r="DMX1357" s="2"/>
      <c r="DMY1357" s="2"/>
      <c r="DMZ1357" s="2"/>
      <c r="DNA1357" s="2"/>
      <c r="DNB1357" s="2"/>
      <c r="DNC1357" s="2"/>
      <c r="DND1357" s="2"/>
      <c r="DNE1357" s="2"/>
      <c r="DNF1357" s="2"/>
      <c r="DNG1357" s="2"/>
      <c r="DNH1357" s="2"/>
      <c r="DNI1357" s="2"/>
      <c r="DNJ1357" s="2"/>
      <c r="DNK1357" s="2"/>
      <c r="DNL1357" s="2"/>
      <c r="DNM1357" s="2"/>
      <c r="DNN1357" s="2"/>
      <c r="DNO1357" s="2"/>
      <c r="DNP1357" s="2"/>
      <c r="DNQ1357" s="2"/>
      <c r="DNR1357" s="2"/>
      <c r="DNS1357" s="2"/>
      <c r="DNT1357" s="2"/>
      <c r="DNU1357" s="2"/>
      <c r="DNV1357" s="2"/>
      <c r="DNW1357" s="2"/>
      <c r="DNX1357" s="2"/>
      <c r="DNY1357" s="2"/>
      <c r="DNZ1357" s="2"/>
      <c r="DOA1357" s="2"/>
      <c r="DOB1357" s="2"/>
      <c r="DOC1357" s="2"/>
      <c r="DOD1357" s="2"/>
      <c r="DOE1357" s="2"/>
      <c r="DOF1357" s="2"/>
      <c r="DOG1357" s="2"/>
      <c r="DOH1357" s="2"/>
      <c r="DOI1357" s="2"/>
      <c r="DOJ1357" s="2"/>
      <c r="DOK1357" s="2"/>
      <c r="DOL1357" s="2"/>
      <c r="DOM1357" s="2"/>
      <c r="DON1357" s="2"/>
      <c r="DOO1357" s="2"/>
      <c r="DOP1357" s="2"/>
      <c r="DOQ1357" s="2"/>
      <c r="DOR1357" s="2"/>
      <c r="DOS1357" s="2"/>
      <c r="DOT1357" s="2"/>
      <c r="DOU1357" s="2"/>
      <c r="DOV1357" s="2"/>
      <c r="DOW1357" s="2"/>
      <c r="DOX1357" s="2"/>
      <c r="DOY1357" s="2"/>
      <c r="DOZ1357" s="2"/>
      <c r="DPA1357" s="2"/>
      <c r="DPB1357" s="2"/>
      <c r="DPC1357" s="2"/>
      <c r="DPD1357" s="2"/>
      <c r="DPE1357" s="2"/>
      <c r="DPF1357" s="2"/>
      <c r="DPG1357" s="2"/>
      <c r="DPH1357" s="2"/>
      <c r="DPI1357" s="2"/>
      <c r="DPJ1357" s="2"/>
      <c r="DPK1357" s="2"/>
      <c r="DPL1357" s="2"/>
      <c r="DPM1357" s="2"/>
      <c r="DPN1357" s="2"/>
      <c r="DPO1357" s="2"/>
      <c r="DPP1357" s="2"/>
      <c r="DPQ1357" s="2"/>
      <c r="DPR1357" s="2"/>
      <c r="DPS1357" s="2"/>
      <c r="DPT1357" s="2"/>
      <c r="DPU1357" s="2"/>
      <c r="DPV1357" s="2"/>
      <c r="DPW1357" s="2"/>
      <c r="DPX1357" s="2"/>
      <c r="DPY1357" s="2"/>
      <c r="DPZ1357" s="2"/>
      <c r="DQA1357" s="2"/>
      <c r="DQB1357" s="2"/>
      <c r="DQC1357" s="2"/>
      <c r="DQD1357" s="2"/>
      <c r="DQE1357" s="2"/>
      <c r="DQF1357" s="2"/>
      <c r="DQG1357" s="2"/>
      <c r="DQH1357" s="2"/>
      <c r="DQI1357" s="2"/>
      <c r="DQJ1357" s="2"/>
      <c r="DQK1357" s="2"/>
      <c r="DQL1357" s="2"/>
      <c r="DQM1357" s="2"/>
      <c r="DQN1357" s="2"/>
      <c r="DQO1357" s="2"/>
      <c r="DQP1357" s="2"/>
      <c r="DQQ1357" s="2"/>
      <c r="DQR1357" s="2"/>
      <c r="DQS1357" s="2"/>
      <c r="DQT1357" s="2"/>
      <c r="DQU1357" s="2"/>
      <c r="DQV1357" s="2"/>
      <c r="DQW1357" s="2"/>
      <c r="DQX1357" s="2"/>
      <c r="DQY1357" s="2"/>
      <c r="DQZ1357" s="2"/>
      <c r="DRA1357" s="2"/>
      <c r="DRB1357" s="2"/>
      <c r="DRC1357" s="2"/>
      <c r="DRD1357" s="2"/>
      <c r="DRE1357" s="2"/>
      <c r="DRF1357" s="2"/>
      <c r="DRG1357" s="2"/>
      <c r="DRH1357" s="2"/>
      <c r="DRI1357" s="2"/>
      <c r="DRJ1357" s="2"/>
      <c r="DRK1357" s="2"/>
      <c r="DRL1357" s="2"/>
      <c r="DRM1357" s="2"/>
      <c r="DRN1357" s="2"/>
      <c r="DRO1357" s="2"/>
      <c r="DRP1357" s="2"/>
      <c r="DRQ1357" s="2"/>
      <c r="DRR1357" s="2"/>
      <c r="DRS1357" s="2"/>
      <c r="DRT1357" s="2"/>
      <c r="DRU1357" s="2"/>
      <c r="DRV1357" s="2"/>
      <c r="DRW1357" s="2"/>
      <c r="DRX1357" s="2"/>
      <c r="DRY1357" s="2"/>
      <c r="DRZ1357" s="2"/>
      <c r="DSA1357" s="2"/>
      <c r="DSB1357" s="2"/>
      <c r="DSC1357" s="2"/>
      <c r="DSD1357" s="2"/>
      <c r="DSE1357" s="2"/>
      <c r="DSF1357" s="2"/>
      <c r="DSG1357" s="2"/>
      <c r="DSH1357" s="2"/>
      <c r="DSI1357" s="2"/>
      <c r="DSJ1357" s="2"/>
      <c r="DSK1357" s="2"/>
      <c r="DSL1357" s="2"/>
      <c r="DSM1357" s="2"/>
      <c r="DSN1357" s="2"/>
      <c r="DSO1357" s="2"/>
      <c r="DSP1357" s="2"/>
      <c r="DSQ1357" s="2"/>
      <c r="DSR1357" s="2"/>
      <c r="DSS1357" s="2"/>
      <c r="DST1357" s="2"/>
      <c r="DSU1357" s="2"/>
      <c r="DSV1357" s="2"/>
      <c r="DSW1357" s="2"/>
      <c r="DSX1357" s="2"/>
      <c r="DSY1357" s="2"/>
      <c r="DSZ1357" s="2"/>
      <c r="DTA1357" s="2"/>
      <c r="DTB1357" s="2"/>
      <c r="DTC1357" s="2"/>
      <c r="DTD1357" s="2"/>
      <c r="DTE1357" s="2"/>
      <c r="DTF1357" s="2"/>
      <c r="DTG1357" s="2"/>
      <c r="DTH1357" s="2"/>
      <c r="DTI1357" s="2"/>
      <c r="DTJ1357" s="2"/>
      <c r="DTK1357" s="2"/>
      <c r="DTL1357" s="2"/>
      <c r="DTM1357" s="2"/>
      <c r="DTN1357" s="2"/>
      <c r="DTO1357" s="2"/>
      <c r="DTP1357" s="2"/>
      <c r="DTQ1357" s="2"/>
      <c r="DTR1357" s="2"/>
      <c r="DTS1357" s="2"/>
      <c r="DTT1357" s="2"/>
      <c r="DTU1357" s="2"/>
      <c r="DTV1357" s="2"/>
      <c r="DTW1357" s="2"/>
      <c r="DTX1357" s="2"/>
      <c r="DTY1357" s="2"/>
      <c r="DTZ1357" s="2"/>
      <c r="DUA1357" s="2"/>
      <c r="DUB1357" s="2"/>
      <c r="DUC1357" s="2"/>
      <c r="DUD1357" s="2"/>
      <c r="DUE1357" s="2"/>
      <c r="DUF1357" s="2"/>
      <c r="DUG1357" s="2"/>
      <c r="DUH1357" s="2"/>
      <c r="DUI1357" s="2"/>
      <c r="DUJ1357" s="2"/>
      <c r="DUK1357" s="2"/>
      <c r="DUL1357" s="2"/>
      <c r="DUM1357" s="2"/>
      <c r="DUN1357" s="2"/>
      <c r="DUO1357" s="2"/>
      <c r="DUP1357" s="2"/>
      <c r="DUQ1357" s="2"/>
      <c r="DUR1357" s="2"/>
      <c r="DUS1357" s="2"/>
      <c r="DUT1357" s="2"/>
      <c r="DUU1357" s="2"/>
      <c r="DUV1357" s="2"/>
      <c r="DUW1357" s="2"/>
      <c r="DUX1357" s="2"/>
      <c r="DUY1357" s="2"/>
      <c r="DUZ1357" s="2"/>
      <c r="DVA1357" s="2"/>
      <c r="DVB1357" s="2"/>
      <c r="DVC1357" s="2"/>
      <c r="DVD1357" s="2"/>
      <c r="DVE1357" s="2"/>
      <c r="DVF1357" s="2"/>
      <c r="DVG1357" s="2"/>
      <c r="DVH1357" s="2"/>
      <c r="DVI1357" s="2"/>
      <c r="DVJ1357" s="2"/>
      <c r="DVK1357" s="2"/>
      <c r="DVL1357" s="2"/>
      <c r="DVM1357" s="2"/>
      <c r="DVN1357" s="2"/>
      <c r="DVO1357" s="2"/>
      <c r="DVP1357" s="2"/>
      <c r="DVQ1357" s="2"/>
      <c r="DVR1357" s="2"/>
      <c r="DVS1357" s="2"/>
      <c r="DVT1357" s="2"/>
      <c r="DVU1357" s="2"/>
      <c r="DVV1357" s="2"/>
      <c r="DVW1357" s="2"/>
      <c r="DVX1357" s="2"/>
      <c r="DVY1357" s="2"/>
      <c r="DVZ1357" s="2"/>
      <c r="DWA1357" s="2"/>
      <c r="DWB1357" s="2"/>
      <c r="DWC1357" s="2"/>
      <c r="DWD1357" s="2"/>
      <c r="DWE1357" s="2"/>
      <c r="DWF1357" s="2"/>
      <c r="DWG1357" s="2"/>
      <c r="DWH1357" s="2"/>
      <c r="DWI1357" s="2"/>
      <c r="DWJ1357" s="2"/>
      <c r="DWK1357" s="2"/>
      <c r="DWL1357" s="2"/>
      <c r="DWM1357" s="2"/>
      <c r="DWN1357" s="2"/>
      <c r="DWO1357" s="2"/>
      <c r="DWP1357" s="2"/>
      <c r="DWQ1357" s="2"/>
      <c r="DWR1357" s="2"/>
      <c r="DWS1357" s="2"/>
      <c r="DWT1357" s="2"/>
      <c r="DWU1357" s="2"/>
      <c r="DWV1357" s="2"/>
      <c r="DWW1357" s="2"/>
      <c r="DWX1357" s="2"/>
      <c r="DWY1357" s="2"/>
      <c r="DWZ1357" s="2"/>
      <c r="DXA1357" s="2"/>
      <c r="DXB1357" s="2"/>
      <c r="DXC1357" s="2"/>
      <c r="DXD1357" s="2"/>
      <c r="DXE1357" s="2"/>
      <c r="DXF1357" s="2"/>
      <c r="DXG1357" s="2"/>
      <c r="DXH1357" s="2"/>
      <c r="DXI1357" s="2"/>
      <c r="DXJ1357" s="2"/>
      <c r="DXK1357" s="2"/>
      <c r="DXL1357" s="2"/>
      <c r="DXM1357" s="2"/>
      <c r="DXN1357" s="2"/>
      <c r="DXO1357" s="2"/>
      <c r="DXP1357" s="2"/>
      <c r="DXQ1357" s="2"/>
      <c r="DXR1357" s="2"/>
      <c r="DXS1357" s="2"/>
      <c r="DXT1357" s="2"/>
      <c r="DXU1357" s="2"/>
      <c r="DXV1357" s="2"/>
      <c r="DXW1357" s="2"/>
      <c r="DXX1357" s="2"/>
      <c r="DXY1357" s="2"/>
      <c r="DXZ1357" s="2"/>
      <c r="DYA1357" s="2"/>
      <c r="DYB1357" s="2"/>
      <c r="DYC1357" s="2"/>
      <c r="DYD1357" s="2"/>
      <c r="DYE1357" s="2"/>
      <c r="DYF1357" s="2"/>
      <c r="DYG1357" s="2"/>
      <c r="DYH1357" s="2"/>
      <c r="DYI1357" s="2"/>
      <c r="DYJ1357" s="2"/>
      <c r="DYK1357" s="2"/>
      <c r="DYL1357" s="2"/>
      <c r="DYM1357" s="2"/>
      <c r="DYN1357" s="2"/>
      <c r="DYO1357" s="2"/>
      <c r="DYP1357" s="2"/>
      <c r="DYQ1357" s="2"/>
      <c r="DYR1357" s="2"/>
      <c r="DYS1357" s="2"/>
      <c r="DYT1357" s="2"/>
      <c r="DYU1357" s="2"/>
      <c r="DYV1357" s="2"/>
      <c r="DYW1357" s="2"/>
      <c r="DYX1357" s="2"/>
      <c r="DYY1357" s="2"/>
      <c r="DYZ1357" s="2"/>
      <c r="DZA1357" s="2"/>
      <c r="DZB1357" s="2"/>
      <c r="DZC1357" s="2"/>
      <c r="DZD1357" s="2"/>
      <c r="DZE1357" s="2"/>
      <c r="DZF1357" s="2"/>
      <c r="DZG1357" s="2"/>
      <c r="DZH1357" s="2"/>
      <c r="DZI1357" s="2"/>
      <c r="DZJ1357" s="2"/>
      <c r="DZK1357" s="2"/>
      <c r="DZL1357" s="2"/>
      <c r="DZM1357" s="2"/>
      <c r="DZN1357" s="2"/>
      <c r="DZO1357" s="2"/>
      <c r="DZP1357" s="2"/>
      <c r="DZQ1357" s="2"/>
      <c r="DZR1357" s="2"/>
      <c r="DZS1357" s="2"/>
      <c r="DZT1357" s="2"/>
      <c r="DZU1357" s="2"/>
      <c r="DZV1357" s="2"/>
      <c r="DZW1357" s="2"/>
      <c r="DZX1357" s="2"/>
      <c r="DZY1357" s="2"/>
      <c r="DZZ1357" s="2"/>
      <c r="EAA1357" s="2"/>
      <c r="EAB1357" s="2"/>
      <c r="EAC1357" s="2"/>
      <c r="EAD1357" s="2"/>
      <c r="EAE1357" s="2"/>
      <c r="EAF1357" s="2"/>
      <c r="EAG1357" s="2"/>
      <c r="EAH1357" s="2"/>
      <c r="EAI1357" s="2"/>
      <c r="EAJ1357" s="2"/>
      <c r="EAK1357" s="2"/>
      <c r="EAL1357" s="2"/>
      <c r="EAM1357" s="2"/>
      <c r="EAN1357" s="2"/>
      <c r="EAO1357" s="2"/>
      <c r="EAP1357" s="2"/>
      <c r="EAQ1357" s="2"/>
      <c r="EAR1357" s="2"/>
      <c r="EAS1357" s="2"/>
      <c r="EAT1357" s="2"/>
      <c r="EAU1357" s="2"/>
      <c r="EAV1357" s="2"/>
      <c r="EAW1357" s="2"/>
      <c r="EAX1357" s="2"/>
      <c r="EAY1357" s="2"/>
      <c r="EAZ1357" s="2"/>
      <c r="EBA1357" s="2"/>
      <c r="EBB1357" s="2"/>
      <c r="EBC1357" s="2"/>
      <c r="EBD1357" s="2"/>
      <c r="EBE1357" s="2"/>
      <c r="EBF1357" s="2"/>
      <c r="EBG1357" s="2"/>
      <c r="EBH1357" s="2"/>
      <c r="EBI1357" s="2"/>
      <c r="EBJ1357" s="2"/>
      <c r="EBK1357" s="2"/>
      <c r="EBL1357" s="2"/>
      <c r="EBM1357" s="2"/>
      <c r="EBN1357" s="2"/>
      <c r="EBO1357" s="2"/>
      <c r="EBP1357" s="2"/>
      <c r="EBQ1357" s="2"/>
      <c r="EBR1357" s="2"/>
      <c r="EBS1357" s="2"/>
      <c r="EBT1357" s="2"/>
      <c r="EBU1357" s="2"/>
      <c r="EBV1357" s="2"/>
      <c r="EBW1357" s="2"/>
      <c r="EBX1357" s="2"/>
      <c r="EBY1357" s="2"/>
      <c r="EBZ1357" s="2"/>
      <c r="ECA1357" s="2"/>
      <c r="ECB1357" s="2"/>
      <c r="ECC1357" s="2"/>
      <c r="ECD1357" s="2"/>
      <c r="ECE1357" s="2"/>
      <c r="ECF1357" s="2"/>
      <c r="ECG1357" s="2"/>
      <c r="ECH1357" s="2"/>
      <c r="ECI1357" s="2"/>
      <c r="ECJ1357" s="2"/>
      <c r="ECK1357" s="2"/>
      <c r="ECL1357" s="2"/>
      <c r="ECM1357" s="2"/>
      <c r="ECN1357" s="2"/>
      <c r="ECO1357" s="2"/>
      <c r="ECP1357" s="2"/>
      <c r="ECQ1357" s="2"/>
      <c r="ECR1357" s="2"/>
      <c r="ECS1357" s="2"/>
      <c r="ECT1357" s="2"/>
      <c r="ECU1357" s="2"/>
      <c r="ECV1357" s="2"/>
      <c r="ECW1357" s="2"/>
      <c r="ECX1357" s="2"/>
      <c r="ECY1357" s="2"/>
      <c r="ECZ1357" s="2"/>
      <c r="EDA1357" s="2"/>
      <c r="EDB1357" s="2"/>
      <c r="EDC1357" s="2"/>
      <c r="EDD1357" s="2"/>
      <c r="EDE1357" s="2"/>
      <c r="EDF1357" s="2"/>
      <c r="EDG1357" s="2"/>
      <c r="EDH1357" s="2"/>
      <c r="EDI1357" s="2"/>
      <c r="EDJ1357" s="2"/>
      <c r="EDK1357" s="2"/>
      <c r="EDL1357" s="2"/>
      <c r="EDM1357" s="2"/>
      <c r="EDN1357" s="2"/>
      <c r="EDO1357" s="2"/>
      <c r="EDP1357" s="2"/>
      <c r="EDQ1357" s="2"/>
      <c r="EDR1357" s="2"/>
      <c r="EDS1357" s="2"/>
      <c r="EDT1357" s="2"/>
      <c r="EDU1357" s="2"/>
      <c r="EDV1357" s="2"/>
      <c r="EDW1357" s="2"/>
      <c r="EDX1357" s="2"/>
      <c r="EDY1357" s="2"/>
      <c r="EDZ1357" s="2"/>
      <c r="EEA1357" s="2"/>
      <c r="EEB1357" s="2"/>
      <c r="EEC1357" s="2"/>
      <c r="EED1357" s="2"/>
      <c r="EEE1357" s="2"/>
      <c r="EEF1357" s="2"/>
      <c r="EEG1357" s="2"/>
      <c r="EEH1357" s="2"/>
      <c r="EEI1357" s="2"/>
      <c r="EEJ1357" s="2"/>
      <c r="EEK1357" s="2"/>
      <c r="EEL1357" s="2"/>
      <c r="EEM1357" s="2"/>
      <c r="EEN1357" s="2"/>
      <c r="EEO1357" s="2"/>
      <c r="EEP1357" s="2"/>
      <c r="EEQ1357" s="2"/>
      <c r="EER1357" s="2"/>
      <c r="EES1357" s="2"/>
      <c r="EET1357" s="2"/>
      <c r="EEU1357" s="2"/>
      <c r="EEV1357" s="2"/>
      <c r="EEW1357" s="2"/>
      <c r="EEX1357" s="2"/>
      <c r="EEY1357" s="2"/>
      <c r="EEZ1357" s="2"/>
      <c r="EFA1357" s="2"/>
      <c r="EFB1357" s="2"/>
      <c r="EFC1357" s="2"/>
      <c r="EFD1357" s="2"/>
      <c r="EFE1357" s="2"/>
      <c r="EFF1357" s="2"/>
      <c r="EFG1357" s="2"/>
      <c r="EFH1357" s="2"/>
      <c r="EFI1357" s="2"/>
      <c r="EFJ1357" s="2"/>
      <c r="EFK1357" s="2"/>
      <c r="EFL1357" s="2"/>
      <c r="EFM1357" s="2"/>
      <c r="EFN1357" s="2"/>
      <c r="EFO1357" s="2"/>
      <c r="EFP1357" s="2"/>
      <c r="EFQ1357" s="2"/>
      <c r="EFR1357" s="2"/>
      <c r="EFS1357" s="2"/>
      <c r="EFT1357" s="2"/>
      <c r="EFU1357" s="2"/>
      <c r="EFV1357" s="2"/>
      <c r="EFW1357" s="2"/>
      <c r="EFX1357" s="2"/>
      <c r="EFY1357" s="2"/>
      <c r="EFZ1357" s="2"/>
      <c r="EGA1357" s="2"/>
      <c r="EGB1357" s="2"/>
      <c r="EGC1357" s="2"/>
      <c r="EGD1357" s="2"/>
      <c r="EGE1357" s="2"/>
      <c r="EGF1357" s="2"/>
      <c r="EGG1357" s="2"/>
      <c r="EGH1357" s="2"/>
      <c r="EGI1357" s="2"/>
      <c r="EGJ1357" s="2"/>
      <c r="EGK1357" s="2"/>
      <c r="EGL1357" s="2"/>
      <c r="EGM1357" s="2"/>
      <c r="EGN1357" s="2"/>
      <c r="EGO1357" s="2"/>
      <c r="EGP1357" s="2"/>
      <c r="EGQ1357" s="2"/>
      <c r="EGR1357" s="2"/>
      <c r="EGS1357" s="2"/>
      <c r="EGT1357" s="2"/>
      <c r="EGU1357" s="2"/>
      <c r="EGV1357" s="2"/>
      <c r="EGW1357" s="2"/>
      <c r="EGX1357" s="2"/>
      <c r="EGY1357" s="2"/>
      <c r="EGZ1357" s="2"/>
      <c r="EHA1357" s="2"/>
      <c r="EHB1357" s="2"/>
      <c r="EHC1357" s="2"/>
      <c r="EHD1357" s="2"/>
      <c r="EHE1357" s="2"/>
      <c r="EHF1357" s="2"/>
      <c r="EHG1357" s="2"/>
      <c r="EHH1357" s="2"/>
      <c r="EHI1357" s="2"/>
      <c r="EHJ1357" s="2"/>
      <c r="EHK1357" s="2"/>
      <c r="EHL1357" s="2"/>
      <c r="EHM1357" s="2"/>
      <c r="EHN1357" s="2"/>
      <c r="EHO1357" s="2"/>
      <c r="EHP1357" s="2"/>
      <c r="EHQ1357" s="2"/>
      <c r="EHR1357" s="2"/>
      <c r="EHS1357" s="2"/>
      <c r="EHT1357" s="2"/>
      <c r="EHU1357" s="2"/>
      <c r="EHV1357" s="2"/>
      <c r="EHW1357" s="2"/>
      <c r="EHX1357" s="2"/>
      <c r="EHY1357" s="2"/>
      <c r="EHZ1357" s="2"/>
      <c r="EIA1357" s="2"/>
      <c r="EIB1357" s="2"/>
      <c r="EIC1357" s="2"/>
      <c r="EID1357" s="2"/>
      <c r="EIE1357" s="2"/>
      <c r="EIF1357" s="2"/>
      <c r="EIG1357" s="2"/>
      <c r="EIH1357" s="2"/>
      <c r="EII1357" s="2"/>
      <c r="EIJ1357" s="2"/>
      <c r="EIK1357" s="2"/>
      <c r="EIL1357" s="2"/>
      <c r="EIM1357" s="2"/>
      <c r="EIN1357" s="2"/>
      <c r="EIO1357" s="2"/>
      <c r="EIP1357" s="2"/>
      <c r="EIQ1357" s="2"/>
      <c r="EIR1357" s="2"/>
      <c r="EIS1357" s="2"/>
      <c r="EIT1357" s="2"/>
      <c r="EIU1357" s="2"/>
      <c r="EIV1357" s="2"/>
      <c r="EIW1357" s="2"/>
      <c r="EIX1357" s="2"/>
      <c r="EIY1357" s="2"/>
      <c r="EIZ1357" s="2"/>
      <c r="EJA1357" s="2"/>
      <c r="EJB1357" s="2"/>
      <c r="EJC1357" s="2"/>
      <c r="EJD1357" s="2"/>
      <c r="EJE1357" s="2"/>
      <c r="EJF1357" s="2"/>
      <c r="EJG1357" s="2"/>
      <c r="EJH1357" s="2"/>
      <c r="EJI1357" s="2"/>
      <c r="EJJ1357" s="2"/>
      <c r="EJK1357" s="2"/>
      <c r="EJL1357" s="2"/>
      <c r="EJM1357" s="2"/>
      <c r="EJN1357" s="2"/>
      <c r="EJO1357" s="2"/>
      <c r="EJP1357" s="2"/>
      <c r="EJQ1357" s="2"/>
      <c r="EJR1357" s="2"/>
      <c r="EJS1357" s="2"/>
      <c r="EJT1357" s="2"/>
      <c r="EJU1357" s="2"/>
      <c r="EJV1357" s="2"/>
      <c r="EJW1357" s="2"/>
      <c r="EJX1357" s="2"/>
      <c r="EJY1357" s="2"/>
      <c r="EJZ1357" s="2"/>
      <c r="EKA1357" s="2"/>
      <c r="EKB1357" s="2"/>
      <c r="EKC1357" s="2"/>
      <c r="EKD1357" s="2"/>
      <c r="EKE1357" s="2"/>
      <c r="EKF1357" s="2"/>
      <c r="EKG1357" s="2"/>
      <c r="EKH1357" s="2"/>
      <c r="EKI1357" s="2"/>
      <c r="EKJ1357" s="2"/>
      <c r="EKK1357" s="2"/>
      <c r="EKL1357" s="2"/>
      <c r="EKM1357" s="2"/>
      <c r="EKN1357" s="2"/>
      <c r="EKO1357" s="2"/>
      <c r="EKP1357" s="2"/>
      <c r="EKQ1357" s="2"/>
      <c r="EKR1357" s="2"/>
      <c r="EKS1357" s="2"/>
      <c r="EKT1357" s="2"/>
      <c r="EKU1357" s="2"/>
      <c r="EKV1357" s="2"/>
      <c r="EKW1357" s="2"/>
      <c r="EKX1357" s="2"/>
      <c r="EKY1357" s="2"/>
      <c r="EKZ1357" s="2"/>
      <c r="ELA1357" s="2"/>
      <c r="ELB1357" s="2"/>
      <c r="ELC1357" s="2"/>
      <c r="ELD1357" s="2"/>
      <c r="ELE1357" s="2"/>
      <c r="ELF1357" s="2"/>
      <c r="ELG1357" s="2"/>
      <c r="ELH1357" s="2"/>
      <c r="ELI1357" s="2"/>
      <c r="ELJ1357" s="2"/>
      <c r="ELK1357" s="2"/>
      <c r="ELL1357" s="2"/>
      <c r="ELM1357" s="2"/>
      <c r="ELN1357" s="2"/>
      <c r="ELO1357" s="2"/>
      <c r="ELP1357" s="2"/>
      <c r="ELQ1357" s="2"/>
      <c r="ELR1357" s="2"/>
      <c r="ELS1357" s="2"/>
      <c r="ELT1357" s="2"/>
      <c r="ELU1357" s="2"/>
      <c r="ELV1357" s="2"/>
      <c r="ELW1357" s="2"/>
      <c r="ELX1357" s="2"/>
      <c r="ELY1357" s="2"/>
      <c r="ELZ1357" s="2"/>
      <c r="EMA1357" s="2"/>
      <c r="EMB1357" s="2"/>
      <c r="EMC1357" s="2"/>
      <c r="EMD1357" s="2"/>
      <c r="EME1357" s="2"/>
      <c r="EMF1357" s="2"/>
      <c r="EMG1357" s="2"/>
      <c r="EMH1357" s="2"/>
      <c r="EMI1357" s="2"/>
      <c r="EMJ1357" s="2"/>
      <c r="EMK1357" s="2"/>
      <c r="EML1357" s="2"/>
      <c r="EMM1357" s="2"/>
      <c r="EMN1357" s="2"/>
      <c r="EMO1357" s="2"/>
      <c r="EMP1357" s="2"/>
      <c r="EMQ1357" s="2"/>
      <c r="EMR1357" s="2"/>
      <c r="EMS1357" s="2"/>
      <c r="EMT1357" s="2"/>
      <c r="EMU1357" s="2"/>
      <c r="EMV1357" s="2"/>
      <c r="EMW1357" s="2"/>
      <c r="EMX1357" s="2"/>
      <c r="EMY1357" s="2"/>
      <c r="EMZ1357" s="2"/>
      <c r="ENA1357" s="2"/>
      <c r="ENB1357" s="2"/>
      <c r="ENC1357" s="2"/>
      <c r="END1357" s="2"/>
      <c r="ENE1357" s="2"/>
      <c r="ENF1357" s="2"/>
      <c r="ENG1357" s="2"/>
      <c r="ENH1357" s="2"/>
      <c r="ENI1357" s="2"/>
      <c r="ENJ1357" s="2"/>
      <c r="ENK1357" s="2"/>
      <c r="ENL1357" s="2"/>
      <c r="ENM1357" s="2"/>
      <c r="ENN1357" s="2"/>
      <c r="ENO1357" s="2"/>
      <c r="ENP1357" s="2"/>
      <c r="ENQ1357" s="2"/>
      <c r="ENR1357" s="2"/>
      <c r="ENS1357" s="2"/>
      <c r="ENT1357" s="2"/>
      <c r="ENU1357" s="2"/>
      <c r="ENV1357" s="2"/>
      <c r="ENW1357" s="2"/>
      <c r="ENX1357" s="2"/>
      <c r="ENY1357" s="2"/>
      <c r="ENZ1357" s="2"/>
      <c r="EOA1357" s="2"/>
      <c r="EOB1357" s="2"/>
      <c r="EOC1357" s="2"/>
      <c r="EOD1357" s="2"/>
      <c r="EOE1357" s="2"/>
      <c r="EOF1357" s="2"/>
      <c r="EOG1357" s="2"/>
      <c r="EOH1357" s="2"/>
      <c r="EOI1357" s="2"/>
      <c r="EOJ1357" s="2"/>
      <c r="EOK1357" s="2"/>
      <c r="EOL1357" s="2"/>
      <c r="EOM1357" s="2"/>
      <c r="EON1357" s="2"/>
      <c r="EOO1357" s="2"/>
      <c r="EOP1357" s="2"/>
      <c r="EOQ1357" s="2"/>
      <c r="EOR1357" s="2"/>
      <c r="EOS1357" s="2"/>
      <c r="EOT1357" s="2"/>
      <c r="EOU1357" s="2"/>
      <c r="EOV1357" s="2"/>
      <c r="EOW1357" s="2"/>
      <c r="EOX1357" s="2"/>
      <c r="EOY1357" s="2"/>
      <c r="EOZ1357" s="2"/>
      <c r="EPA1357" s="2"/>
      <c r="EPB1357" s="2"/>
      <c r="EPC1357" s="2"/>
      <c r="EPD1357" s="2"/>
      <c r="EPE1357" s="2"/>
      <c r="EPF1357" s="2"/>
      <c r="EPG1357" s="2"/>
      <c r="EPH1357" s="2"/>
      <c r="EPI1357" s="2"/>
      <c r="EPJ1357" s="2"/>
      <c r="EPK1357" s="2"/>
      <c r="EPL1357" s="2"/>
      <c r="EPM1357" s="2"/>
      <c r="EPN1357" s="2"/>
      <c r="EPO1357" s="2"/>
      <c r="EPP1357" s="2"/>
      <c r="EPQ1357" s="2"/>
      <c r="EPR1357" s="2"/>
      <c r="EPS1357" s="2"/>
      <c r="EPT1357" s="2"/>
      <c r="EPU1357" s="2"/>
      <c r="EPV1357" s="2"/>
      <c r="EPW1357" s="2"/>
      <c r="EPX1357" s="2"/>
      <c r="EPY1357" s="2"/>
      <c r="EPZ1357" s="2"/>
      <c r="EQA1357" s="2"/>
      <c r="EQB1357" s="2"/>
      <c r="EQC1357" s="2"/>
      <c r="EQD1357" s="2"/>
      <c r="EQE1357" s="2"/>
      <c r="EQF1357" s="2"/>
      <c r="EQG1357" s="2"/>
      <c r="EQH1357" s="2"/>
      <c r="EQI1357" s="2"/>
      <c r="EQJ1357" s="2"/>
      <c r="EQK1357" s="2"/>
      <c r="EQL1357" s="2"/>
      <c r="EQM1357" s="2"/>
      <c r="EQN1357" s="2"/>
      <c r="EQO1357" s="2"/>
      <c r="EQP1357" s="2"/>
      <c r="EQQ1357" s="2"/>
      <c r="EQR1357" s="2"/>
      <c r="EQS1357" s="2"/>
      <c r="EQT1357" s="2"/>
      <c r="EQU1357" s="2"/>
      <c r="EQV1357" s="2"/>
      <c r="EQW1357" s="2"/>
      <c r="EQX1357" s="2"/>
      <c r="EQY1357" s="2"/>
      <c r="EQZ1357" s="2"/>
      <c r="ERA1357" s="2"/>
      <c r="ERB1357" s="2"/>
      <c r="ERC1357" s="2"/>
      <c r="ERD1357" s="2"/>
      <c r="ERE1357" s="2"/>
      <c r="ERF1357" s="2"/>
      <c r="ERG1357" s="2"/>
      <c r="ERH1357" s="2"/>
      <c r="ERI1357" s="2"/>
      <c r="ERJ1357" s="2"/>
      <c r="ERK1357" s="2"/>
      <c r="ERL1357" s="2"/>
      <c r="ERM1357" s="2"/>
      <c r="ERN1357" s="2"/>
      <c r="ERO1357" s="2"/>
      <c r="ERP1357" s="2"/>
      <c r="ERQ1357" s="2"/>
      <c r="ERR1357" s="2"/>
      <c r="ERS1357" s="2"/>
      <c r="ERT1357" s="2"/>
      <c r="ERU1357" s="2"/>
      <c r="ERV1357" s="2"/>
      <c r="ERW1357" s="2"/>
      <c r="ERX1357" s="2"/>
      <c r="ERY1357" s="2"/>
      <c r="ERZ1357" s="2"/>
      <c r="ESA1357" s="2"/>
      <c r="ESB1357" s="2"/>
      <c r="ESC1357" s="2"/>
      <c r="ESD1357" s="2"/>
      <c r="ESE1357" s="2"/>
      <c r="ESF1357" s="2"/>
      <c r="ESG1357" s="2"/>
      <c r="ESH1357" s="2"/>
      <c r="ESI1357" s="2"/>
      <c r="ESJ1357" s="2"/>
      <c r="ESK1357" s="2"/>
      <c r="ESL1357" s="2"/>
      <c r="ESM1357" s="2"/>
      <c r="ESN1357" s="2"/>
      <c r="ESO1357" s="2"/>
      <c r="ESP1357" s="2"/>
      <c r="ESQ1357" s="2"/>
      <c r="ESR1357" s="2"/>
      <c r="ESS1357" s="2"/>
      <c r="EST1357" s="2"/>
      <c r="ESU1357" s="2"/>
      <c r="ESV1357" s="2"/>
      <c r="ESW1357" s="2"/>
      <c r="ESX1357" s="2"/>
      <c r="ESY1357" s="2"/>
      <c r="ESZ1357" s="2"/>
      <c r="ETA1357" s="2"/>
      <c r="ETB1357" s="2"/>
      <c r="ETC1357" s="2"/>
      <c r="ETD1357" s="2"/>
      <c r="ETE1357" s="2"/>
      <c r="ETF1357" s="2"/>
      <c r="ETG1357" s="2"/>
      <c r="ETH1357" s="2"/>
      <c r="ETI1357" s="2"/>
      <c r="ETJ1357" s="2"/>
      <c r="ETK1357" s="2"/>
      <c r="ETL1357" s="2"/>
      <c r="ETM1357" s="2"/>
      <c r="ETN1357" s="2"/>
      <c r="ETO1357" s="2"/>
      <c r="ETP1357" s="2"/>
      <c r="ETQ1357" s="2"/>
      <c r="ETR1357" s="2"/>
      <c r="ETS1357" s="2"/>
      <c r="ETT1357" s="2"/>
      <c r="ETU1357" s="2"/>
      <c r="ETV1357" s="2"/>
      <c r="ETW1357" s="2"/>
      <c r="ETX1357" s="2"/>
      <c r="ETY1357" s="2"/>
      <c r="ETZ1357" s="2"/>
      <c r="EUA1357" s="2"/>
      <c r="EUB1357" s="2"/>
      <c r="EUC1357" s="2"/>
      <c r="EUD1357" s="2"/>
      <c r="EUE1357" s="2"/>
      <c r="EUF1357" s="2"/>
      <c r="EUG1357" s="2"/>
      <c r="EUH1357" s="2"/>
      <c r="EUI1357" s="2"/>
      <c r="EUJ1357" s="2"/>
      <c r="EUK1357" s="2"/>
      <c r="EUL1357" s="2"/>
      <c r="EUM1357" s="2"/>
      <c r="EUN1357" s="2"/>
      <c r="EUO1357" s="2"/>
      <c r="EUP1357" s="2"/>
      <c r="EUQ1357" s="2"/>
      <c r="EUR1357" s="2"/>
      <c r="EUS1357" s="2"/>
      <c r="EUT1357" s="2"/>
      <c r="EUU1357" s="2"/>
      <c r="EUV1357" s="2"/>
      <c r="EUW1357" s="2"/>
      <c r="EUX1357" s="2"/>
      <c r="EUY1357" s="2"/>
      <c r="EUZ1357" s="2"/>
      <c r="EVA1357" s="2"/>
      <c r="EVB1357" s="2"/>
      <c r="EVC1357" s="2"/>
      <c r="EVD1357" s="2"/>
      <c r="EVE1357" s="2"/>
      <c r="EVF1357" s="2"/>
      <c r="EVG1357" s="2"/>
      <c r="EVH1357" s="2"/>
      <c r="EVI1357" s="2"/>
      <c r="EVJ1357" s="2"/>
      <c r="EVK1357" s="2"/>
      <c r="EVL1357" s="2"/>
      <c r="EVM1357" s="2"/>
      <c r="EVN1357" s="2"/>
      <c r="EVO1357" s="2"/>
      <c r="EVP1357" s="2"/>
      <c r="EVQ1357" s="2"/>
      <c r="EVR1357" s="2"/>
      <c r="EVS1357" s="2"/>
      <c r="EVT1357" s="2"/>
      <c r="EVU1357" s="2"/>
      <c r="EVV1357" s="2"/>
      <c r="EVW1357" s="2"/>
      <c r="EVX1357" s="2"/>
      <c r="EVY1357" s="2"/>
      <c r="EVZ1357" s="2"/>
      <c r="EWA1357" s="2"/>
      <c r="EWB1357" s="2"/>
      <c r="EWC1357" s="2"/>
      <c r="EWD1357" s="2"/>
      <c r="EWE1357" s="2"/>
      <c r="EWF1357" s="2"/>
      <c r="EWG1357" s="2"/>
      <c r="EWH1357" s="2"/>
      <c r="EWI1357" s="2"/>
      <c r="EWJ1357" s="2"/>
      <c r="EWK1357" s="2"/>
      <c r="EWL1357" s="2"/>
      <c r="EWM1357" s="2"/>
      <c r="EWN1357" s="2"/>
      <c r="EWO1357" s="2"/>
      <c r="EWP1357" s="2"/>
      <c r="EWQ1357" s="2"/>
      <c r="EWR1357" s="2"/>
      <c r="EWS1357" s="2"/>
      <c r="EWT1357" s="2"/>
      <c r="EWU1357" s="2"/>
      <c r="EWV1357" s="2"/>
      <c r="EWW1357" s="2"/>
      <c r="EWX1357" s="2"/>
      <c r="EWY1357" s="2"/>
      <c r="EWZ1357" s="2"/>
      <c r="EXA1357" s="2"/>
      <c r="EXB1357" s="2"/>
      <c r="EXC1357" s="2"/>
      <c r="EXD1357" s="2"/>
      <c r="EXE1357" s="2"/>
      <c r="EXF1357" s="2"/>
      <c r="EXG1357" s="2"/>
      <c r="EXH1357" s="2"/>
      <c r="EXI1357" s="2"/>
      <c r="EXJ1357" s="2"/>
      <c r="EXK1357" s="2"/>
      <c r="EXL1357" s="2"/>
      <c r="EXM1357" s="2"/>
      <c r="EXN1357" s="2"/>
      <c r="EXO1357" s="2"/>
      <c r="EXP1357" s="2"/>
      <c r="EXQ1357" s="2"/>
      <c r="EXR1357" s="2"/>
      <c r="EXS1357" s="2"/>
      <c r="EXT1357" s="2"/>
      <c r="EXU1357" s="2"/>
      <c r="EXV1357" s="2"/>
      <c r="EXW1357" s="2"/>
      <c r="EXX1357" s="2"/>
      <c r="EXY1357" s="2"/>
      <c r="EXZ1357" s="2"/>
      <c r="EYA1357" s="2"/>
      <c r="EYB1357" s="2"/>
      <c r="EYC1357" s="2"/>
      <c r="EYD1357" s="2"/>
      <c r="EYE1357" s="2"/>
      <c r="EYF1357" s="2"/>
      <c r="EYG1357" s="2"/>
      <c r="EYH1357" s="2"/>
      <c r="EYI1357" s="2"/>
      <c r="EYJ1357" s="2"/>
      <c r="EYK1357" s="2"/>
      <c r="EYL1357" s="2"/>
      <c r="EYM1357" s="2"/>
      <c r="EYN1357" s="2"/>
      <c r="EYO1357" s="2"/>
      <c r="EYP1357" s="2"/>
      <c r="EYQ1357" s="2"/>
      <c r="EYR1357" s="2"/>
      <c r="EYS1357" s="2"/>
      <c r="EYT1357" s="2"/>
      <c r="EYU1357" s="2"/>
      <c r="EYV1357" s="2"/>
      <c r="EYW1357" s="2"/>
      <c r="EYX1357" s="2"/>
      <c r="EYY1357" s="2"/>
      <c r="EYZ1357" s="2"/>
      <c r="EZA1357" s="2"/>
      <c r="EZB1357" s="2"/>
      <c r="EZC1357" s="2"/>
      <c r="EZD1357" s="2"/>
      <c r="EZE1357" s="2"/>
      <c r="EZF1357" s="2"/>
      <c r="EZG1357" s="2"/>
      <c r="EZH1357" s="2"/>
      <c r="EZI1357" s="2"/>
      <c r="EZJ1357" s="2"/>
      <c r="EZK1357" s="2"/>
      <c r="EZL1357" s="2"/>
      <c r="EZM1357" s="2"/>
      <c r="EZN1357" s="2"/>
      <c r="EZO1357" s="2"/>
      <c r="EZP1357" s="2"/>
      <c r="EZQ1357" s="2"/>
      <c r="EZR1357" s="2"/>
      <c r="EZS1357" s="2"/>
      <c r="EZT1357" s="2"/>
      <c r="EZU1357" s="2"/>
      <c r="EZV1357" s="2"/>
      <c r="EZW1357" s="2"/>
      <c r="EZX1357" s="2"/>
      <c r="EZY1357" s="2"/>
      <c r="EZZ1357" s="2"/>
      <c r="FAA1357" s="2"/>
      <c r="FAB1357" s="2"/>
      <c r="FAC1357" s="2"/>
      <c r="FAD1357" s="2"/>
      <c r="FAE1357" s="2"/>
      <c r="FAF1357" s="2"/>
      <c r="FAG1357" s="2"/>
      <c r="FAH1357" s="2"/>
      <c r="FAI1357" s="2"/>
      <c r="FAJ1357" s="2"/>
      <c r="FAK1357" s="2"/>
      <c r="FAL1357" s="2"/>
      <c r="FAM1357" s="2"/>
      <c r="FAN1357" s="2"/>
      <c r="FAO1357" s="2"/>
      <c r="FAP1357" s="2"/>
      <c r="FAQ1357" s="2"/>
      <c r="FAR1357" s="2"/>
      <c r="FAS1357" s="2"/>
      <c r="FAT1357" s="2"/>
      <c r="FAU1357" s="2"/>
      <c r="FAV1357" s="2"/>
      <c r="FAW1357" s="2"/>
      <c r="FAX1357" s="2"/>
      <c r="FAY1357" s="2"/>
      <c r="FAZ1357" s="2"/>
      <c r="FBA1357" s="2"/>
      <c r="FBB1357" s="2"/>
      <c r="FBC1357" s="2"/>
      <c r="FBD1357" s="2"/>
      <c r="FBE1357" s="2"/>
      <c r="FBF1357" s="2"/>
      <c r="FBG1357" s="2"/>
      <c r="FBH1357" s="2"/>
      <c r="FBI1357" s="2"/>
      <c r="FBJ1357" s="2"/>
      <c r="FBK1357" s="2"/>
      <c r="FBL1357" s="2"/>
      <c r="FBM1357" s="2"/>
      <c r="FBN1357" s="2"/>
      <c r="FBO1357" s="2"/>
      <c r="FBP1357" s="2"/>
      <c r="FBQ1357" s="2"/>
      <c r="FBR1357" s="2"/>
      <c r="FBS1357" s="2"/>
      <c r="FBT1357" s="2"/>
      <c r="FBU1357" s="2"/>
      <c r="FBV1357" s="2"/>
      <c r="FBW1357" s="2"/>
      <c r="FBX1357" s="2"/>
      <c r="FBY1357" s="2"/>
      <c r="FBZ1357" s="2"/>
      <c r="FCA1357" s="2"/>
      <c r="FCB1357" s="2"/>
      <c r="FCC1357" s="2"/>
      <c r="FCD1357" s="2"/>
      <c r="FCE1357" s="2"/>
      <c r="FCF1357" s="2"/>
      <c r="FCG1357" s="2"/>
      <c r="FCH1357" s="2"/>
      <c r="FCI1357" s="2"/>
      <c r="FCJ1357" s="2"/>
      <c r="FCK1357" s="2"/>
      <c r="FCL1357" s="2"/>
      <c r="FCM1357" s="2"/>
      <c r="FCN1357" s="2"/>
      <c r="FCO1357" s="2"/>
      <c r="FCP1357" s="2"/>
      <c r="FCQ1357" s="2"/>
      <c r="FCR1357" s="2"/>
      <c r="FCS1357" s="2"/>
      <c r="FCT1357" s="2"/>
      <c r="FCU1357" s="2"/>
      <c r="FCV1357" s="2"/>
      <c r="FCW1357" s="2"/>
      <c r="FCX1357" s="2"/>
      <c r="FCY1357" s="2"/>
      <c r="FCZ1357" s="2"/>
      <c r="FDA1357" s="2"/>
      <c r="FDB1357" s="2"/>
      <c r="FDC1357" s="2"/>
      <c r="FDD1357" s="2"/>
      <c r="FDE1357" s="2"/>
      <c r="FDF1357" s="2"/>
      <c r="FDG1357" s="2"/>
      <c r="FDH1357" s="2"/>
      <c r="FDI1357" s="2"/>
      <c r="FDJ1357" s="2"/>
      <c r="FDK1357" s="2"/>
      <c r="FDL1357" s="2"/>
      <c r="FDM1357" s="2"/>
      <c r="FDN1357" s="2"/>
      <c r="FDO1357" s="2"/>
      <c r="FDP1357" s="2"/>
      <c r="FDQ1357" s="2"/>
      <c r="FDR1357" s="2"/>
      <c r="FDS1357" s="2"/>
      <c r="FDT1357" s="2"/>
      <c r="FDU1357" s="2"/>
      <c r="FDV1357" s="2"/>
      <c r="FDW1357" s="2"/>
      <c r="FDX1357" s="2"/>
      <c r="FDY1357" s="2"/>
      <c r="FDZ1357" s="2"/>
      <c r="FEA1357" s="2"/>
      <c r="FEB1357" s="2"/>
      <c r="FEC1357" s="2"/>
      <c r="FED1357" s="2"/>
      <c r="FEE1357" s="2"/>
      <c r="FEF1357" s="2"/>
      <c r="FEG1357" s="2"/>
      <c r="FEH1357" s="2"/>
      <c r="FEI1357" s="2"/>
      <c r="FEJ1357" s="2"/>
      <c r="FEK1357" s="2"/>
      <c r="FEL1357" s="2"/>
      <c r="FEM1357" s="2"/>
      <c r="FEN1357" s="2"/>
      <c r="FEO1357" s="2"/>
      <c r="FEP1357" s="2"/>
      <c r="FEQ1357" s="2"/>
      <c r="FER1357" s="2"/>
      <c r="FES1357" s="2"/>
      <c r="FET1357" s="2"/>
      <c r="FEU1357" s="2"/>
      <c r="FEV1357" s="2"/>
      <c r="FEW1357" s="2"/>
      <c r="FEX1357" s="2"/>
      <c r="FEY1357" s="2"/>
      <c r="FEZ1357" s="2"/>
      <c r="FFA1357" s="2"/>
      <c r="FFB1357" s="2"/>
      <c r="FFC1357" s="2"/>
      <c r="FFD1357" s="2"/>
      <c r="FFE1357" s="2"/>
      <c r="FFF1357" s="2"/>
      <c r="FFG1357" s="2"/>
      <c r="FFH1357" s="2"/>
      <c r="FFI1357" s="2"/>
      <c r="FFJ1357" s="2"/>
      <c r="FFK1357" s="2"/>
      <c r="FFL1357" s="2"/>
      <c r="FFM1357" s="2"/>
      <c r="FFN1357" s="2"/>
      <c r="FFO1357" s="2"/>
      <c r="FFP1357" s="2"/>
      <c r="FFQ1357" s="2"/>
      <c r="FFR1357" s="2"/>
      <c r="FFS1357" s="2"/>
      <c r="FFT1357" s="2"/>
      <c r="FFU1357" s="2"/>
      <c r="FFV1357" s="2"/>
      <c r="FFW1357" s="2"/>
      <c r="FFX1357" s="2"/>
      <c r="FFY1357" s="2"/>
      <c r="FFZ1357" s="2"/>
      <c r="FGA1357" s="2"/>
      <c r="FGB1357" s="2"/>
      <c r="FGC1357" s="2"/>
      <c r="FGD1357" s="2"/>
      <c r="FGE1357" s="2"/>
      <c r="FGF1357" s="2"/>
      <c r="FGG1357" s="2"/>
      <c r="FGH1357" s="2"/>
      <c r="FGI1357" s="2"/>
      <c r="FGJ1357" s="2"/>
      <c r="FGK1357" s="2"/>
      <c r="FGL1357" s="2"/>
      <c r="FGM1357" s="2"/>
      <c r="FGN1357" s="2"/>
      <c r="FGO1357" s="2"/>
      <c r="FGP1357" s="2"/>
      <c r="FGQ1357" s="2"/>
      <c r="FGR1357" s="2"/>
      <c r="FGS1357" s="2"/>
      <c r="FGT1357" s="2"/>
      <c r="FGU1357" s="2"/>
      <c r="FGV1357" s="2"/>
      <c r="FGW1357" s="2"/>
      <c r="FGX1357" s="2"/>
      <c r="FGY1357" s="2"/>
      <c r="FGZ1357" s="2"/>
      <c r="FHA1357" s="2"/>
      <c r="FHB1357" s="2"/>
      <c r="FHC1357" s="2"/>
      <c r="FHD1357" s="2"/>
      <c r="FHE1357" s="2"/>
      <c r="FHF1357" s="2"/>
      <c r="FHG1357" s="2"/>
      <c r="FHH1357" s="2"/>
      <c r="FHI1357" s="2"/>
      <c r="FHJ1357" s="2"/>
      <c r="FHK1357" s="2"/>
      <c r="FHL1357" s="2"/>
      <c r="FHM1357" s="2"/>
      <c r="FHN1357" s="2"/>
      <c r="FHO1357" s="2"/>
      <c r="FHP1357" s="2"/>
      <c r="FHQ1357" s="2"/>
      <c r="FHR1357" s="2"/>
      <c r="FHS1357" s="2"/>
      <c r="FHT1357" s="2"/>
      <c r="FHU1357" s="2"/>
      <c r="FHV1357" s="2"/>
      <c r="FHW1357" s="2"/>
      <c r="FHX1357" s="2"/>
      <c r="FHY1357" s="2"/>
      <c r="FHZ1357" s="2"/>
      <c r="FIA1357" s="2"/>
      <c r="FIB1357" s="2"/>
      <c r="FIC1357" s="2"/>
      <c r="FID1357" s="2"/>
      <c r="FIE1357" s="2"/>
      <c r="FIF1357" s="2"/>
      <c r="FIG1357" s="2"/>
      <c r="FIH1357" s="2"/>
      <c r="FII1357" s="2"/>
      <c r="FIJ1357" s="2"/>
      <c r="FIK1357" s="2"/>
      <c r="FIL1357" s="2"/>
      <c r="FIM1357" s="2"/>
      <c r="FIN1357" s="2"/>
      <c r="FIO1357" s="2"/>
      <c r="FIP1357" s="2"/>
      <c r="FIQ1357" s="2"/>
      <c r="FIR1357" s="2"/>
      <c r="FIS1357" s="2"/>
      <c r="FIT1357" s="2"/>
      <c r="FIU1357" s="2"/>
      <c r="FIV1357" s="2"/>
      <c r="FIW1357" s="2"/>
      <c r="FIX1357" s="2"/>
      <c r="FIY1357" s="2"/>
      <c r="FIZ1357" s="2"/>
      <c r="FJA1357" s="2"/>
      <c r="FJB1357" s="2"/>
      <c r="FJC1357" s="2"/>
      <c r="FJD1357" s="2"/>
      <c r="FJE1357" s="2"/>
      <c r="FJF1357" s="2"/>
      <c r="FJG1357" s="2"/>
      <c r="FJH1357" s="2"/>
      <c r="FJI1357" s="2"/>
      <c r="FJJ1357" s="2"/>
      <c r="FJK1357" s="2"/>
      <c r="FJL1357" s="2"/>
      <c r="FJM1357" s="2"/>
      <c r="FJN1357" s="2"/>
      <c r="FJO1357" s="2"/>
      <c r="FJP1357" s="2"/>
      <c r="FJQ1357" s="2"/>
      <c r="FJR1357" s="2"/>
      <c r="FJS1357" s="2"/>
      <c r="FJT1357" s="2"/>
      <c r="FJU1357" s="2"/>
      <c r="FJV1357" s="2"/>
      <c r="FJW1357" s="2"/>
      <c r="FJX1357" s="2"/>
      <c r="FJY1357" s="2"/>
      <c r="FJZ1357" s="2"/>
      <c r="FKA1357" s="2"/>
      <c r="FKB1357" s="2"/>
      <c r="FKC1357" s="2"/>
      <c r="FKD1357" s="2"/>
      <c r="FKE1357" s="2"/>
      <c r="FKF1357" s="2"/>
      <c r="FKG1357" s="2"/>
      <c r="FKH1357" s="2"/>
      <c r="FKI1357" s="2"/>
      <c r="FKJ1357" s="2"/>
      <c r="FKK1357" s="2"/>
      <c r="FKL1357" s="2"/>
      <c r="FKM1357" s="2"/>
      <c r="FKN1357" s="2"/>
      <c r="FKO1357" s="2"/>
      <c r="FKP1357" s="2"/>
      <c r="FKQ1357" s="2"/>
      <c r="FKR1357" s="2"/>
      <c r="FKS1357" s="2"/>
      <c r="FKT1357" s="2"/>
      <c r="FKU1357" s="2"/>
      <c r="FKV1357" s="2"/>
      <c r="FKW1357" s="2"/>
      <c r="FKX1357" s="2"/>
      <c r="FKY1357" s="2"/>
      <c r="FKZ1357" s="2"/>
      <c r="FLA1357" s="2"/>
      <c r="FLB1357" s="2"/>
      <c r="FLC1357" s="2"/>
      <c r="FLD1357" s="2"/>
      <c r="FLE1357" s="2"/>
      <c r="FLF1357" s="2"/>
      <c r="FLG1357" s="2"/>
      <c r="FLH1357" s="2"/>
      <c r="FLI1357" s="2"/>
      <c r="FLJ1357" s="2"/>
      <c r="FLK1357" s="2"/>
      <c r="FLL1357" s="2"/>
      <c r="FLM1357" s="2"/>
      <c r="FLN1357" s="2"/>
      <c r="FLO1357" s="2"/>
      <c r="FLP1357" s="2"/>
      <c r="FLQ1357" s="2"/>
      <c r="FLR1357" s="2"/>
      <c r="FLS1357" s="2"/>
      <c r="FLT1357" s="2"/>
      <c r="FLU1357" s="2"/>
      <c r="FLV1357" s="2"/>
      <c r="FLW1357" s="2"/>
      <c r="FLX1357" s="2"/>
      <c r="FLY1357" s="2"/>
      <c r="FLZ1357" s="2"/>
      <c r="FMA1357" s="2"/>
      <c r="FMB1357" s="2"/>
      <c r="FMC1357" s="2"/>
      <c r="FMD1357" s="2"/>
      <c r="FME1357" s="2"/>
      <c r="FMF1357" s="2"/>
      <c r="FMG1357" s="2"/>
      <c r="FMH1357" s="2"/>
      <c r="FMI1357" s="2"/>
      <c r="FMJ1357" s="2"/>
      <c r="FMK1357" s="2"/>
      <c r="FML1357" s="2"/>
      <c r="FMM1357" s="2"/>
      <c r="FMN1357" s="2"/>
      <c r="FMO1357" s="2"/>
      <c r="FMP1357" s="2"/>
      <c r="FMQ1357" s="2"/>
      <c r="FMR1357" s="2"/>
      <c r="FMS1357" s="2"/>
      <c r="FMT1357" s="2"/>
      <c r="FMU1357" s="2"/>
      <c r="FMV1357" s="2"/>
      <c r="FMW1357" s="2"/>
      <c r="FMX1357" s="2"/>
      <c r="FMY1357" s="2"/>
      <c r="FMZ1357" s="2"/>
      <c r="FNA1357" s="2"/>
      <c r="FNB1357" s="2"/>
      <c r="FNC1357" s="2"/>
      <c r="FND1357" s="2"/>
      <c r="FNE1357" s="2"/>
      <c r="FNF1357" s="2"/>
      <c r="FNG1357" s="2"/>
      <c r="FNH1357" s="2"/>
      <c r="FNI1357" s="2"/>
      <c r="FNJ1357" s="2"/>
      <c r="FNK1357" s="2"/>
      <c r="FNL1357" s="2"/>
      <c r="FNM1357" s="2"/>
      <c r="FNN1357" s="2"/>
      <c r="FNO1357" s="2"/>
      <c r="FNP1357" s="2"/>
      <c r="FNQ1357" s="2"/>
      <c r="FNR1357" s="2"/>
      <c r="FNS1357" s="2"/>
      <c r="FNT1357" s="2"/>
      <c r="FNU1357" s="2"/>
      <c r="FNV1357" s="2"/>
      <c r="FNW1357" s="2"/>
      <c r="FNX1357" s="2"/>
      <c r="FNY1357" s="2"/>
      <c r="FNZ1357" s="2"/>
      <c r="FOA1357" s="2"/>
      <c r="FOB1357" s="2"/>
      <c r="FOC1357" s="2"/>
      <c r="FOD1357" s="2"/>
      <c r="FOE1357" s="2"/>
      <c r="FOF1357" s="2"/>
      <c r="FOG1357" s="2"/>
      <c r="FOH1357" s="2"/>
      <c r="FOI1357" s="2"/>
      <c r="FOJ1357" s="2"/>
      <c r="FOK1357" s="2"/>
      <c r="FOL1357" s="2"/>
      <c r="FOM1357" s="2"/>
      <c r="FON1357" s="2"/>
      <c r="FOO1357" s="2"/>
      <c r="FOP1357" s="2"/>
      <c r="FOQ1357" s="2"/>
      <c r="FOR1357" s="2"/>
      <c r="FOS1357" s="2"/>
      <c r="FOT1357" s="2"/>
      <c r="FOU1357" s="2"/>
      <c r="FOV1357" s="2"/>
      <c r="FOW1357" s="2"/>
      <c r="FOX1357" s="2"/>
      <c r="FOY1357" s="2"/>
      <c r="FOZ1357" s="2"/>
      <c r="FPA1357" s="2"/>
      <c r="FPB1357" s="2"/>
      <c r="FPC1357" s="2"/>
      <c r="FPD1357" s="2"/>
      <c r="FPE1357" s="2"/>
      <c r="FPF1357" s="2"/>
      <c r="FPG1357" s="2"/>
      <c r="FPH1357" s="2"/>
      <c r="FPI1357" s="2"/>
      <c r="FPJ1357" s="2"/>
      <c r="FPK1357" s="2"/>
      <c r="FPL1357" s="2"/>
      <c r="FPM1357" s="2"/>
      <c r="FPN1357" s="2"/>
      <c r="FPO1357" s="2"/>
      <c r="FPP1357" s="2"/>
      <c r="FPQ1357" s="2"/>
      <c r="FPR1357" s="2"/>
      <c r="FPS1357" s="2"/>
      <c r="FPT1357" s="2"/>
      <c r="FPU1357" s="2"/>
      <c r="FPV1357" s="2"/>
      <c r="FPW1357" s="2"/>
      <c r="FPX1357" s="2"/>
      <c r="FPY1357" s="2"/>
      <c r="FPZ1357" s="2"/>
      <c r="FQA1357" s="2"/>
      <c r="FQB1357" s="2"/>
      <c r="FQC1357" s="2"/>
      <c r="FQD1357" s="2"/>
      <c r="FQE1357" s="2"/>
      <c r="FQF1357" s="2"/>
      <c r="FQG1357" s="2"/>
      <c r="FQH1357" s="2"/>
      <c r="FQI1357" s="2"/>
      <c r="FQJ1357" s="2"/>
      <c r="FQK1357" s="2"/>
      <c r="FQL1357" s="2"/>
      <c r="FQM1357" s="2"/>
      <c r="FQN1357" s="2"/>
      <c r="FQO1357" s="2"/>
      <c r="FQP1357" s="2"/>
      <c r="FQQ1357" s="2"/>
      <c r="FQR1357" s="2"/>
      <c r="FQS1357" s="2"/>
      <c r="FQT1357" s="2"/>
      <c r="FQU1357" s="2"/>
      <c r="FQV1357" s="2"/>
      <c r="FQW1357" s="2"/>
      <c r="FQX1357" s="2"/>
      <c r="FQY1357" s="2"/>
      <c r="FQZ1357" s="2"/>
      <c r="FRA1357" s="2"/>
      <c r="FRB1357" s="2"/>
      <c r="FRC1357" s="2"/>
      <c r="FRD1357" s="2"/>
      <c r="FRE1357" s="2"/>
      <c r="FRF1357" s="2"/>
      <c r="FRG1357" s="2"/>
      <c r="FRH1357" s="2"/>
      <c r="FRI1357" s="2"/>
      <c r="FRJ1357" s="2"/>
      <c r="FRK1357" s="2"/>
      <c r="FRL1357" s="2"/>
      <c r="FRM1357" s="2"/>
      <c r="FRN1357" s="2"/>
      <c r="FRO1357" s="2"/>
      <c r="FRP1357" s="2"/>
      <c r="FRQ1357" s="2"/>
      <c r="FRR1357" s="2"/>
      <c r="FRS1357" s="2"/>
      <c r="FRT1357" s="2"/>
      <c r="FRU1357" s="2"/>
      <c r="FRV1357" s="2"/>
      <c r="FRW1357" s="2"/>
      <c r="FRX1357" s="2"/>
      <c r="FRY1357" s="2"/>
      <c r="FRZ1357" s="2"/>
      <c r="FSA1357" s="2"/>
      <c r="FSB1357" s="2"/>
      <c r="FSC1357" s="2"/>
      <c r="FSD1357" s="2"/>
      <c r="FSE1357" s="2"/>
      <c r="FSF1357" s="2"/>
      <c r="FSG1357" s="2"/>
      <c r="FSH1357" s="2"/>
      <c r="FSI1357" s="2"/>
      <c r="FSJ1357" s="2"/>
      <c r="FSK1357" s="2"/>
      <c r="FSL1357" s="2"/>
      <c r="FSM1357" s="2"/>
      <c r="FSN1357" s="2"/>
      <c r="FSO1357" s="2"/>
      <c r="FSP1357" s="2"/>
      <c r="FSQ1357" s="2"/>
      <c r="FSR1357" s="2"/>
      <c r="FSS1357" s="2"/>
      <c r="FST1357" s="2"/>
      <c r="FSU1357" s="2"/>
      <c r="FSV1357" s="2"/>
      <c r="FSW1357" s="2"/>
      <c r="FSX1357" s="2"/>
      <c r="FSY1357" s="2"/>
      <c r="FSZ1357" s="2"/>
      <c r="FTA1357" s="2"/>
      <c r="FTB1357" s="2"/>
      <c r="FTC1357" s="2"/>
      <c r="FTD1357" s="2"/>
      <c r="FTE1357" s="2"/>
      <c r="FTF1357" s="2"/>
      <c r="FTG1357" s="2"/>
      <c r="FTH1357" s="2"/>
      <c r="FTI1357" s="2"/>
      <c r="FTJ1357" s="2"/>
      <c r="FTK1357" s="2"/>
      <c r="FTL1357" s="2"/>
      <c r="FTM1357" s="2"/>
      <c r="FTN1357" s="2"/>
      <c r="FTO1357" s="2"/>
      <c r="FTP1357" s="2"/>
      <c r="FTQ1357" s="2"/>
      <c r="FTR1357" s="2"/>
      <c r="FTS1357" s="2"/>
      <c r="FTT1357" s="2"/>
      <c r="FTU1357" s="2"/>
      <c r="FTV1357" s="2"/>
      <c r="FTW1357" s="2"/>
      <c r="FTX1357" s="2"/>
      <c r="FTY1357" s="2"/>
      <c r="FTZ1357" s="2"/>
      <c r="FUA1357" s="2"/>
      <c r="FUB1357" s="2"/>
      <c r="FUC1357" s="2"/>
      <c r="FUD1357" s="2"/>
      <c r="FUE1357" s="2"/>
      <c r="FUF1357" s="2"/>
      <c r="FUG1357" s="2"/>
      <c r="FUH1357" s="2"/>
      <c r="FUI1357" s="2"/>
      <c r="FUJ1357" s="2"/>
      <c r="FUK1357" s="2"/>
      <c r="FUL1357" s="2"/>
      <c r="FUM1357" s="2"/>
      <c r="FUN1357" s="2"/>
      <c r="FUO1357" s="2"/>
      <c r="FUP1357" s="2"/>
      <c r="FUQ1357" s="2"/>
      <c r="FUR1357" s="2"/>
      <c r="FUS1357" s="2"/>
      <c r="FUT1357" s="2"/>
      <c r="FUU1357" s="2"/>
      <c r="FUV1357" s="2"/>
      <c r="FUW1357" s="2"/>
      <c r="FUX1357" s="2"/>
      <c r="FUY1357" s="2"/>
      <c r="FUZ1357" s="2"/>
      <c r="FVA1357" s="2"/>
      <c r="FVB1357" s="2"/>
      <c r="FVC1357" s="2"/>
      <c r="FVD1357" s="2"/>
      <c r="FVE1357" s="2"/>
      <c r="FVF1357" s="2"/>
      <c r="FVG1357" s="2"/>
      <c r="FVH1357" s="2"/>
      <c r="FVI1357" s="2"/>
      <c r="FVJ1357" s="2"/>
      <c r="FVK1357" s="2"/>
      <c r="FVL1357" s="2"/>
      <c r="FVM1357" s="2"/>
      <c r="FVN1357" s="2"/>
      <c r="FVO1357" s="2"/>
      <c r="FVP1357" s="2"/>
      <c r="FVQ1357" s="2"/>
      <c r="FVR1357" s="2"/>
      <c r="FVS1357" s="2"/>
      <c r="FVT1357" s="2"/>
      <c r="FVU1357" s="2"/>
      <c r="FVV1357" s="2"/>
      <c r="FVW1357" s="2"/>
      <c r="FVX1357" s="2"/>
      <c r="FVY1357" s="2"/>
      <c r="FVZ1357" s="2"/>
      <c r="FWA1357" s="2"/>
      <c r="FWB1357" s="2"/>
      <c r="FWC1357" s="2"/>
      <c r="FWD1357" s="2"/>
      <c r="FWE1357" s="2"/>
      <c r="FWF1357" s="2"/>
      <c r="FWG1357" s="2"/>
      <c r="FWH1357" s="2"/>
      <c r="FWI1357" s="2"/>
      <c r="FWJ1357" s="2"/>
      <c r="FWK1357" s="2"/>
      <c r="FWL1357" s="2"/>
      <c r="FWM1357" s="2"/>
      <c r="FWN1357" s="2"/>
      <c r="FWO1357" s="2"/>
      <c r="FWP1357" s="2"/>
      <c r="FWQ1357" s="2"/>
      <c r="FWR1357" s="2"/>
      <c r="FWS1357" s="2"/>
      <c r="FWT1357" s="2"/>
      <c r="FWU1357" s="2"/>
      <c r="FWV1357" s="2"/>
      <c r="FWW1357" s="2"/>
      <c r="FWX1357" s="2"/>
      <c r="FWY1357" s="2"/>
      <c r="FWZ1357" s="2"/>
      <c r="FXA1357" s="2"/>
      <c r="FXB1357" s="2"/>
      <c r="FXC1357" s="2"/>
      <c r="FXD1357" s="2"/>
      <c r="FXE1357" s="2"/>
      <c r="FXF1357" s="2"/>
      <c r="FXG1357" s="2"/>
      <c r="FXH1357" s="2"/>
      <c r="FXI1357" s="2"/>
      <c r="FXJ1357" s="2"/>
      <c r="FXK1357" s="2"/>
      <c r="FXL1357" s="2"/>
      <c r="FXM1357" s="2"/>
      <c r="FXN1357" s="2"/>
      <c r="FXO1357" s="2"/>
      <c r="FXP1357" s="2"/>
      <c r="FXQ1357" s="2"/>
      <c r="FXR1357" s="2"/>
      <c r="FXS1357" s="2"/>
      <c r="FXT1357" s="2"/>
      <c r="FXU1357" s="2"/>
      <c r="FXV1357" s="2"/>
      <c r="FXW1357" s="2"/>
      <c r="FXX1357" s="2"/>
      <c r="FXY1357" s="2"/>
      <c r="FXZ1357" s="2"/>
      <c r="FYA1357" s="2"/>
      <c r="FYB1357" s="2"/>
      <c r="FYC1357" s="2"/>
      <c r="FYD1357" s="2"/>
      <c r="FYE1357" s="2"/>
      <c r="FYF1357" s="2"/>
      <c r="FYG1357" s="2"/>
      <c r="FYH1357" s="2"/>
      <c r="FYI1357" s="2"/>
      <c r="FYJ1357" s="2"/>
      <c r="FYK1357" s="2"/>
      <c r="FYL1357" s="2"/>
      <c r="FYM1357" s="2"/>
      <c r="FYN1357" s="2"/>
      <c r="FYO1357" s="2"/>
      <c r="FYP1357" s="2"/>
      <c r="FYQ1357" s="2"/>
      <c r="FYR1357" s="2"/>
      <c r="FYS1357" s="2"/>
      <c r="FYT1357" s="2"/>
      <c r="FYU1357" s="2"/>
      <c r="FYV1357" s="2"/>
      <c r="FYW1357" s="2"/>
      <c r="FYX1357" s="2"/>
      <c r="FYY1357" s="2"/>
      <c r="FYZ1357" s="2"/>
      <c r="FZA1357" s="2"/>
      <c r="FZB1357" s="2"/>
      <c r="FZC1357" s="2"/>
      <c r="FZD1357" s="2"/>
      <c r="FZE1357" s="2"/>
      <c r="FZF1357" s="2"/>
      <c r="FZG1357" s="2"/>
      <c r="FZH1357" s="2"/>
      <c r="FZI1357" s="2"/>
      <c r="FZJ1357" s="2"/>
      <c r="FZK1357" s="2"/>
      <c r="FZL1357" s="2"/>
      <c r="FZM1357" s="2"/>
      <c r="FZN1357" s="2"/>
      <c r="FZO1357" s="2"/>
      <c r="FZP1357" s="2"/>
      <c r="FZQ1357" s="2"/>
      <c r="FZR1357" s="2"/>
      <c r="FZS1357" s="2"/>
      <c r="FZT1357" s="2"/>
      <c r="FZU1357" s="2"/>
      <c r="FZV1357" s="2"/>
      <c r="FZW1357" s="2"/>
      <c r="FZX1357" s="2"/>
      <c r="FZY1357" s="2"/>
      <c r="FZZ1357" s="2"/>
      <c r="GAA1357" s="2"/>
      <c r="GAB1357" s="2"/>
      <c r="GAC1357" s="2"/>
      <c r="GAD1357" s="2"/>
      <c r="GAE1357" s="2"/>
      <c r="GAF1357" s="2"/>
      <c r="GAG1357" s="2"/>
      <c r="GAH1357" s="2"/>
      <c r="GAI1357" s="2"/>
      <c r="GAJ1357" s="2"/>
      <c r="GAK1357" s="2"/>
      <c r="GAL1357" s="2"/>
      <c r="GAM1357" s="2"/>
      <c r="GAN1357" s="2"/>
      <c r="GAO1357" s="2"/>
      <c r="GAP1357" s="2"/>
      <c r="GAQ1357" s="2"/>
      <c r="GAR1357" s="2"/>
      <c r="GAS1357" s="2"/>
      <c r="GAT1357" s="2"/>
      <c r="GAU1357" s="2"/>
      <c r="GAV1357" s="2"/>
      <c r="GAW1357" s="2"/>
      <c r="GAX1357" s="2"/>
      <c r="GAY1357" s="2"/>
      <c r="GAZ1357" s="2"/>
      <c r="GBA1357" s="2"/>
      <c r="GBB1357" s="2"/>
      <c r="GBC1357" s="2"/>
      <c r="GBD1357" s="2"/>
      <c r="GBE1357" s="2"/>
      <c r="GBF1357" s="2"/>
      <c r="GBG1357" s="2"/>
      <c r="GBH1357" s="2"/>
      <c r="GBI1357" s="2"/>
      <c r="GBJ1357" s="2"/>
      <c r="GBK1357" s="2"/>
      <c r="GBL1357" s="2"/>
      <c r="GBM1357" s="2"/>
      <c r="GBN1357" s="2"/>
      <c r="GBO1357" s="2"/>
      <c r="GBP1357" s="2"/>
      <c r="GBQ1357" s="2"/>
      <c r="GBR1357" s="2"/>
      <c r="GBS1357" s="2"/>
      <c r="GBT1357" s="2"/>
      <c r="GBU1357" s="2"/>
      <c r="GBV1357" s="2"/>
      <c r="GBW1357" s="2"/>
      <c r="GBX1357" s="2"/>
      <c r="GBY1357" s="2"/>
      <c r="GBZ1357" s="2"/>
      <c r="GCA1357" s="2"/>
      <c r="GCB1357" s="2"/>
      <c r="GCC1357" s="2"/>
      <c r="GCD1357" s="2"/>
      <c r="GCE1357" s="2"/>
      <c r="GCF1357" s="2"/>
      <c r="GCG1357" s="2"/>
      <c r="GCH1357" s="2"/>
      <c r="GCI1357" s="2"/>
      <c r="GCJ1357" s="2"/>
      <c r="GCK1357" s="2"/>
      <c r="GCL1357" s="2"/>
      <c r="GCM1357" s="2"/>
      <c r="GCN1357" s="2"/>
      <c r="GCO1357" s="2"/>
      <c r="GCP1357" s="2"/>
      <c r="GCQ1357" s="2"/>
      <c r="GCR1357" s="2"/>
      <c r="GCS1357" s="2"/>
      <c r="GCT1357" s="2"/>
      <c r="GCU1357" s="2"/>
      <c r="GCV1357" s="2"/>
      <c r="GCW1357" s="2"/>
      <c r="GCX1357" s="2"/>
      <c r="GCY1357" s="2"/>
      <c r="GCZ1357" s="2"/>
      <c r="GDA1357" s="2"/>
      <c r="GDB1357" s="2"/>
      <c r="GDC1357" s="2"/>
      <c r="GDD1357" s="2"/>
      <c r="GDE1357" s="2"/>
      <c r="GDF1357" s="2"/>
      <c r="GDG1357" s="2"/>
      <c r="GDH1357" s="2"/>
      <c r="GDI1357" s="2"/>
      <c r="GDJ1357" s="2"/>
      <c r="GDK1357" s="2"/>
      <c r="GDL1357" s="2"/>
      <c r="GDM1357" s="2"/>
      <c r="GDN1357" s="2"/>
      <c r="GDO1357" s="2"/>
      <c r="GDP1357" s="2"/>
      <c r="GDQ1357" s="2"/>
      <c r="GDR1357" s="2"/>
      <c r="GDS1357" s="2"/>
      <c r="GDT1357" s="2"/>
      <c r="GDU1357" s="2"/>
      <c r="GDV1357" s="2"/>
      <c r="GDW1357" s="2"/>
      <c r="GDX1357" s="2"/>
      <c r="GDY1357" s="2"/>
      <c r="GDZ1357" s="2"/>
      <c r="GEA1357" s="2"/>
      <c r="GEB1357" s="2"/>
      <c r="GEC1357" s="2"/>
      <c r="GED1357" s="2"/>
      <c r="GEE1357" s="2"/>
      <c r="GEF1357" s="2"/>
      <c r="GEG1357" s="2"/>
      <c r="GEH1357" s="2"/>
      <c r="GEI1357" s="2"/>
      <c r="GEJ1357" s="2"/>
      <c r="GEK1357" s="2"/>
      <c r="GEL1357" s="2"/>
      <c r="GEM1357" s="2"/>
      <c r="GEN1357" s="2"/>
      <c r="GEO1357" s="2"/>
      <c r="GEP1357" s="2"/>
      <c r="GEQ1357" s="2"/>
      <c r="GER1357" s="2"/>
      <c r="GES1357" s="2"/>
      <c r="GET1357" s="2"/>
      <c r="GEU1357" s="2"/>
      <c r="GEV1357" s="2"/>
      <c r="GEW1357" s="2"/>
      <c r="GEX1357" s="2"/>
      <c r="GEY1357" s="2"/>
      <c r="GEZ1357" s="2"/>
      <c r="GFA1357" s="2"/>
      <c r="GFB1357" s="2"/>
      <c r="GFC1357" s="2"/>
      <c r="GFD1357" s="2"/>
      <c r="GFE1357" s="2"/>
      <c r="GFF1357" s="2"/>
      <c r="GFG1357" s="2"/>
      <c r="GFH1357" s="2"/>
      <c r="GFI1357" s="2"/>
      <c r="GFJ1357" s="2"/>
      <c r="GFK1357" s="2"/>
      <c r="GFL1357" s="2"/>
      <c r="GFM1357" s="2"/>
      <c r="GFN1357" s="2"/>
      <c r="GFO1357" s="2"/>
      <c r="GFP1357" s="2"/>
      <c r="GFQ1357" s="2"/>
      <c r="GFR1357" s="2"/>
      <c r="GFS1357" s="2"/>
      <c r="GFT1357" s="2"/>
      <c r="GFU1357" s="2"/>
      <c r="GFV1357" s="2"/>
      <c r="GFW1357" s="2"/>
      <c r="GFX1357" s="2"/>
      <c r="GFY1357" s="2"/>
      <c r="GFZ1357" s="2"/>
      <c r="GGA1357" s="2"/>
      <c r="GGB1357" s="2"/>
      <c r="GGC1357" s="2"/>
      <c r="GGD1357" s="2"/>
      <c r="GGE1357" s="2"/>
      <c r="GGF1357" s="2"/>
      <c r="GGG1357" s="2"/>
      <c r="GGH1357" s="2"/>
      <c r="GGI1357" s="2"/>
      <c r="GGJ1357" s="2"/>
      <c r="GGK1357" s="2"/>
      <c r="GGL1357" s="2"/>
      <c r="GGM1357" s="2"/>
      <c r="GGN1357" s="2"/>
      <c r="GGO1357" s="2"/>
      <c r="GGP1357" s="2"/>
      <c r="GGQ1357" s="2"/>
      <c r="GGR1357" s="2"/>
      <c r="GGS1357" s="2"/>
      <c r="GGT1357" s="2"/>
      <c r="GGU1357" s="2"/>
      <c r="GGV1357" s="2"/>
      <c r="GGW1357" s="2"/>
      <c r="GGX1357" s="2"/>
      <c r="GGY1357" s="2"/>
      <c r="GGZ1357" s="2"/>
      <c r="GHA1357" s="2"/>
      <c r="GHB1357" s="2"/>
      <c r="GHC1357" s="2"/>
      <c r="GHD1357" s="2"/>
      <c r="GHE1357" s="2"/>
      <c r="GHF1357" s="2"/>
      <c r="GHG1357" s="2"/>
      <c r="GHH1357" s="2"/>
      <c r="GHI1357" s="2"/>
      <c r="GHJ1357" s="2"/>
      <c r="GHK1357" s="2"/>
      <c r="GHL1357" s="2"/>
      <c r="GHM1357" s="2"/>
      <c r="GHN1357" s="2"/>
      <c r="GHO1357" s="2"/>
      <c r="GHP1357" s="2"/>
      <c r="GHQ1357" s="2"/>
      <c r="GHR1357" s="2"/>
      <c r="GHS1357" s="2"/>
      <c r="GHT1357" s="2"/>
      <c r="GHU1357" s="2"/>
      <c r="GHV1357" s="2"/>
      <c r="GHW1357" s="2"/>
      <c r="GHX1357" s="2"/>
      <c r="GHY1357" s="2"/>
      <c r="GHZ1357" s="2"/>
      <c r="GIA1357" s="2"/>
      <c r="GIB1357" s="2"/>
      <c r="GIC1357" s="2"/>
      <c r="GID1357" s="2"/>
      <c r="GIE1357" s="2"/>
      <c r="GIF1357" s="2"/>
      <c r="GIG1357" s="2"/>
      <c r="GIH1357" s="2"/>
      <c r="GII1357" s="2"/>
      <c r="GIJ1357" s="2"/>
      <c r="GIK1357" s="2"/>
      <c r="GIL1357" s="2"/>
      <c r="GIM1357" s="2"/>
      <c r="GIN1357" s="2"/>
      <c r="GIO1357" s="2"/>
      <c r="GIP1357" s="2"/>
      <c r="GIQ1357" s="2"/>
      <c r="GIR1357" s="2"/>
      <c r="GIS1357" s="2"/>
      <c r="GIT1357" s="2"/>
      <c r="GIU1357" s="2"/>
      <c r="GIV1357" s="2"/>
      <c r="GIW1357" s="2"/>
      <c r="GIX1357" s="2"/>
      <c r="GIY1357" s="2"/>
      <c r="GIZ1357" s="2"/>
      <c r="GJA1357" s="2"/>
      <c r="GJB1357" s="2"/>
      <c r="GJC1357" s="2"/>
      <c r="GJD1357" s="2"/>
      <c r="GJE1357" s="2"/>
      <c r="GJF1357" s="2"/>
      <c r="GJG1357" s="2"/>
      <c r="GJH1357" s="2"/>
      <c r="GJI1357" s="2"/>
      <c r="GJJ1357" s="2"/>
      <c r="GJK1357" s="2"/>
      <c r="GJL1357" s="2"/>
      <c r="GJM1357" s="2"/>
      <c r="GJN1357" s="2"/>
      <c r="GJO1357" s="2"/>
      <c r="GJP1357" s="2"/>
      <c r="GJQ1357" s="2"/>
      <c r="GJR1357" s="2"/>
      <c r="GJS1357" s="2"/>
      <c r="GJT1357" s="2"/>
      <c r="GJU1357" s="2"/>
      <c r="GJV1357" s="2"/>
      <c r="GJW1357" s="2"/>
      <c r="GJX1357" s="2"/>
      <c r="GJY1357" s="2"/>
      <c r="GJZ1357" s="2"/>
      <c r="GKA1357" s="2"/>
      <c r="GKB1357" s="2"/>
      <c r="GKC1357" s="2"/>
      <c r="GKD1357" s="2"/>
      <c r="GKE1357" s="2"/>
      <c r="GKF1357" s="2"/>
      <c r="GKG1357" s="2"/>
      <c r="GKH1357" s="2"/>
      <c r="GKI1357" s="2"/>
      <c r="GKJ1357" s="2"/>
      <c r="GKK1357" s="2"/>
      <c r="GKL1357" s="2"/>
      <c r="GKM1357" s="2"/>
      <c r="GKN1357" s="2"/>
      <c r="GKO1357" s="2"/>
      <c r="GKP1357" s="2"/>
      <c r="GKQ1357" s="2"/>
      <c r="GKR1357" s="2"/>
      <c r="GKS1357" s="2"/>
      <c r="GKT1357" s="2"/>
      <c r="GKU1357" s="2"/>
      <c r="GKV1357" s="2"/>
      <c r="GKW1357" s="2"/>
      <c r="GKX1357" s="2"/>
      <c r="GKY1357" s="2"/>
      <c r="GKZ1357" s="2"/>
      <c r="GLA1357" s="2"/>
      <c r="GLB1357" s="2"/>
      <c r="GLC1357" s="2"/>
      <c r="GLD1357" s="2"/>
      <c r="GLE1357" s="2"/>
      <c r="GLF1357" s="2"/>
      <c r="GLG1357" s="2"/>
      <c r="GLH1357" s="2"/>
      <c r="GLI1357" s="2"/>
      <c r="GLJ1357" s="2"/>
      <c r="GLK1357" s="2"/>
      <c r="GLL1357" s="2"/>
      <c r="GLM1357" s="2"/>
      <c r="GLN1357" s="2"/>
      <c r="GLO1357" s="2"/>
      <c r="GLP1357" s="2"/>
      <c r="GLQ1357" s="2"/>
      <c r="GLR1357" s="2"/>
      <c r="GLS1357" s="2"/>
      <c r="GLT1357" s="2"/>
      <c r="GLU1357" s="2"/>
      <c r="GLV1357" s="2"/>
      <c r="GLW1357" s="2"/>
      <c r="GLX1357" s="2"/>
      <c r="GLY1357" s="2"/>
      <c r="GLZ1357" s="2"/>
      <c r="GMA1357" s="2"/>
      <c r="GMB1357" s="2"/>
      <c r="GMC1357" s="2"/>
      <c r="GMD1357" s="2"/>
      <c r="GME1357" s="2"/>
      <c r="GMF1357" s="2"/>
      <c r="GMG1357" s="2"/>
      <c r="GMH1357" s="2"/>
      <c r="GMI1357" s="2"/>
      <c r="GMJ1357" s="2"/>
      <c r="GMK1357" s="2"/>
      <c r="GML1357" s="2"/>
      <c r="GMM1357" s="2"/>
      <c r="GMN1357" s="2"/>
      <c r="GMO1357" s="2"/>
      <c r="GMP1357" s="2"/>
      <c r="GMQ1357" s="2"/>
      <c r="GMR1357" s="2"/>
      <c r="GMS1357" s="2"/>
      <c r="GMT1357" s="2"/>
      <c r="GMU1357" s="2"/>
      <c r="GMV1357" s="2"/>
      <c r="GMW1357" s="2"/>
      <c r="GMX1357" s="2"/>
      <c r="GMY1357" s="2"/>
      <c r="GMZ1357" s="2"/>
      <c r="GNA1357" s="2"/>
      <c r="GNB1357" s="2"/>
      <c r="GNC1357" s="2"/>
      <c r="GND1357" s="2"/>
      <c r="GNE1357" s="2"/>
      <c r="GNF1357" s="2"/>
      <c r="GNG1357" s="2"/>
      <c r="GNH1357" s="2"/>
      <c r="GNI1357" s="2"/>
      <c r="GNJ1357" s="2"/>
      <c r="GNK1357" s="2"/>
      <c r="GNL1357" s="2"/>
      <c r="GNM1357" s="2"/>
      <c r="GNN1357" s="2"/>
      <c r="GNO1357" s="2"/>
      <c r="GNP1357" s="2"/>
      <c r="GNQ1357" s="2"/>
      <c r="GNR1357" s="2"/>
      <c r="GNS1357" s="2"/>
      <c r="GNT1357" s="2"/>
      <c r="GNU1357" s="2"/>
      <c r="GNV1357" s="2"/>
      <c r="GNW1357" s="2"/>
      <c r="GNX1357" s="2"/>
      <c r="GNY1357" s="2"/>
      <c r="GNZ1357" s="2"/>
      <c r="GOA1357" s="2"/>
      <c r="GOB1357" s="2"/>
      <c r="GOC1357" s="2"/>
      <c r="GOD1357" s="2"/>
      <c r="GOE1357" s="2"/>
      <c r="GOF1357" s="2"/>
      <c r="GOG1357" s="2"/>
      <c r="GOH1357" s="2"/>
      <c r="GOI1357" s="2"/>
      <c r="GOJ1357" s="2"/>
      <c r="GOK1357" s="2"/>
      <c r="GOL1357" s="2"/>
      <c r="GOM1357" s="2"/>
      <c r="GON1357" s="2"/>
      <c r="GOO1357" s="2"/>
      <c r="GOP1357" s="2"/>
      <c r="GOQ1357" s="2"/>
      <c r="GOR1357" s="2"/>
      <c r="GOS1357" s="2"/>
      <c r="GOT1357" s="2"/>
      <c r="GOU1357" s="2"/>
      <c r="GOV1357" s="2"/>
      <c r="GOW1357" s="2"/>
      <c r="GOX1357" s="2"/>
      <c r="GOY1357" s="2"/>
      <c r="GOZ1357" s="2"/>
      <c r="GPA1357" s="2"/>
      <c r="GPB1357" s="2"/>
      <c r="GPC1357" s="2"/>
      <c r="GPD1357" s="2"/>
      <c r="GPE1357" s="2"/>
      <c r="GPF1357" s="2"/>
      <c r="GPG1357" s="2"/>
      <c r="GPH1357" s="2"/>
      <c r="GPI1357" s="2"/>
      <c r="GPJ1357" s="2"/>
      <c r="GPK1357" s="2"/>
      <c r="GPL1357" s="2"/>
      <c r="GPM1357" s="2"/>
      <c r="GPN1357" s="2"/>
      <c r="GPO1357" s="2"/>
      <c r="GPP1357" s="2"/>
      <c r="GPQ1357" s="2"/>
      <c r="GPR1357" s="2"/>
      <c r="GPS1357" s="2"/>
      <c r="GPT1357" s="2"/>
      <c r="GPU1357" s="2"/>
      <c r="GPV1357" s="2"/>
      <c r="GPW1357" s="2"/>
      <c r="GPX1357" s="2"/>
      <c r="GPY1357" s="2"/>
      <c r="GPZ1357" s="2"/>
      <c r="GQA1357" s="2"/>
      <c r="GQB1357" s="2"/>
      <c r="GQC1357" s="2"/>
      <c r="GQD1357" s="2"/>
      <c r="GQE1357" s="2"/>
      <c r="GQF1357" s="2"/>
      <c r="GQG1357" s="2"/>
      <c r="GQH1357" s="2"/>
      <c r="GQI1357" s="2"/>
      <c r="GQJ1357" s="2"/>
      <c r="GQK1357" s="2"/>
      <c r="GQL1357" s="2"/>
      <c r="GQM1357" s="2"/>
      <c r="GQN1357" s="2"/>
      <c r="GQO1357" s="2"/>
      <c r="GQP1357" s="2"/>
      <c r="GQQ1357" s="2"/>
      <c r="GQR1357" s="2"/>
      <c r="GQS1357" s="2"/>
      <c r="GQT1357" s="2"/>
      <c r="GQU1357" s="2"/>
      <c r="GQV1357" s="2"/>
      <c r="GQW1357" s="2"/>
      <c r="GQX1357" s="2"/>
      <c r="GQY1357" s="2"/>
      <c r="GQZ1357" s="2"/>
      <c r="GRA1357" s="2"/>
      <c r="GRB1357" s="2"/>
      <c r="GRC1357" s="2"/>
      <c r="GRD1357" s="2"/>
      <c r="GRE1357" s="2"/>
      <c r="GRF1357" s="2"/>
      <c r="GRG1357" s="2"/>
      <c r="GRH1357" s="2"/>
      <c r="GRI1357" s="2"/>
      <c r="GRJ1357" s="2"/>
      <c r="GRK1357" s="2"/>
      <c r="GRL1357" s="2"/>
      <c r="GRM1357" s="2"/>
      <c r="GRN1357" s="2"/>
      <c r="GRO1357" s="2"/>
      <c r="GRP1357" s="2"/>
      <c r="GRQ1357" s="2"/>
      <c r="GRR1357" s="2"/>
      <c r="GRS1357" s="2"/>
      <c r="GRT1357" s="2"/>
      <c r="GRU1357" s="2"/>
      <c r="GRV1357" s="2"/>
      <c r="GRW1357" s="2"/>
      <c r="GRX1357" s="2"/>
      <c r="GRY1357" s="2"/>
      <c r="GRZ1357" s="2"/>
      <c r="GSA1357" s="2"/>
      <c r="GSB1357" s="2"/>
      <c r="GSC1357" s="2"/>
      <c r="GSD1357" s="2"/>
      <c r="GSE1357" s="2"/>
      <c r="GSF1357" s="2"/>
      <c r="GSG1357" s="2"/>
      <c r="GSH1357" s="2"/>
      <c r="GSI1357" s="2"/>
      <c r="GSJ1357" s="2"/>
      <c r="GSK1357" s="2"/>
      <c r="GSL1357" s="2"/>
      <c r="GSM1357" s="2"/>
      <c r="GSN1357" s="2"/>
      <c r="GSO1357" s="2"/>
      <c r="GSP1357" s="2"/>
      <c r="GSQ1357" s="2"/>
      <c r="GSR1357" s="2"/>
      <c r="GSS1357" s="2"/>
      <c r="GST1357" s="2"/>
      <c r="GSU1357" s="2"/>
      <c r="GSV1357" s="2"/>
      <c r="GSW1357" s="2"/>
      <c r="GSX1357" s="2"/>
      <c r="GSY1357" s="2"/>
      <c r="GSZ1357" s="2"/>
      <c r="GTA1357" s="2"/>
      <c r="GTB1357" s="2"/>
      <c r="GTC1357" s="2"/>
      <c r="GTD1357" s="2"/>
      <c r="GTE1357" s="2"/>
      <c r="GTF1357" s="2"/>
      <c r="GTG1357" s="2"/>
      <c r="GTH1357" s="2"/>
      <c r="GTI1357" s="2"/>
      <c r="GTJ1357" s="2"/>
      <c r="GTK1357" s="2"/>
      <c r="GTL1357" s="2"/>
      <c r="GTM1357" s="2"/>
      <c r="GTN1357" s="2"/>
      <c r="GTO1357" s="2"/>
      <c r="GTP1357" s="2"/>
      <c r="GTQ1357" s="2"/>
      <c r="GTR1357" s="2"/>
      <c r="GTS1357" s="2"/>
      <c r="GTT1357" s="2"/>
      <c r="GTU1357" s="2"/>
      <c r="GTV1357" s="2"/>
      <c r="GTW1357" s="2"/>
      <c r="GTX1357" s="2"/>
      <c r="GTY1357" s="2"/>
      <c r="GTZ1357" s="2"/>
      <c r="GUA1357" s="2"/>
      <c r="GUB1357" s="2"/>
      <c r="GUC1357" s="2"/>
      <c r="GUD1357" s="2"/>
      <c r="GUE1357" s="2"/>
      <c r="GUF1357" s="2"/>
      <c r="GUG1357" s="2"/>
      <c r="GUH1357" s="2"/>
      <c r="GUI1357" s="2"/>
      <c r="GUJ1357" s="2"/>
      <c r="GUK1357" s="2"/>
      <c r="GUL1357" s="2"/>
      <c r="GUM1357" s="2"/>
      <c r="GUN1357" s="2"/>
      <c r="GUO1357" s="2"/>
      <c r="GUP1357" s="2"/>
      <c r="GUQ1357" s="2"/>
      <c r="GUR1357" s="2"/>
      <c r="GUS1357" s="2"/>
      <c r="GUT1357" s="2"/>
      <c r="GUU1357" s="2"/>
      <c r="GUV1357" s="2"/>
      <c r="GUW1357" s="2"/>
      <c r="GUX1357" s="2"/>
      <c r="GUY1357" s="2"/>
      <c r="GUZ1357" s="2"/>
      <c r="GVA1357" s="2"/>
      <c r="GVB1357" s="2"/>
      <c r="GVC1357" s="2"/>
      <c r="GVD1357" s="2"/>
      <c r="GVE1357" s="2"/>
      <c r="GVF1357" s="2"/>
      <c r="GVG1357" s="2"/>
      <c r="GVH1357" s="2"/>
      <c r="GVI1357" s="2"/>
      <c r="GVJ1357" s="2"/>
      <c r="GVK1357" s="2"/>
      <c r="GVL1357" s="2"/>
      <c r="GVM1357" s="2"/>
      <c r="GVN1357" s="2"/>
      <c r="GVO1357" s="2"/>
      <c r="GVP1357" s="2"/>
      <c r="GVQ1357" s="2"/>
      <c r="GVR1357" s="2"/>
      <c r="GVS1357" s="2"/>
      <c r="GVT1357" s="2"/>
      <c r="GVU1357" s="2"/>
      <c r="GVV1357" s="2"/>
      <c r="GVW1357" s="2"/>
      <c r="GVX1357" s="2"/>
      <c r="GVY1357" s="2"/>
      <c r="GVZ1357" s="2"/>
      <c r="GWA1357" s="2"/>
      <c r="GWB1357" s="2"/>
      <c r="GWC1357" s="2"/>
      <c r="GWD1357" s="2"/>
      <c r="GWE1357" s="2"/>
      <c r="GWF1357" s="2"/>
      <c r="GWG1357" s="2"/>
      <c r="GWH1357" s="2"/>
      <c r="GWI1357" s="2"/>
      <c r="GWJ1357" s="2"/>
      <c r="GWK1357" s="2"/>
      <c r="GWL1357" s="2"/>
      <c r="GWM1357" s="2"/>
      <c r="GWN1357" s="2"/>
      <c r="GWO1357" s="2"/>
      <c r="GWP1357" s="2"/>
      <c r="GWQ1357" s="2"/>
      <c r="GWR1357" s="2"/>
      <c r="GWS1357" s="2"/>
      <c r="GWT1357" s="2"/>
      <c r="GWU1357" s="2"/>
      <c r="GWV1357" s="2"/>
      <c r="GWW1357" s="2"/>
      <c r="GWX1357" s="2"/>
      <c r="GWY1357" s="2"/>
      <c r="GWZ1357" s="2"/>
      <c r="GXA1357" s="2"/>
      <c r="GXB1357" s="2"/>
      <c r="GXC1357" s="2"/>
      <c r="GXD1357" s="2"/>
      <c r="GXE1357" s="2"/>
      <c r="GXF1357" s="2"/>
      <c r="GXG1357" s="2"/>
      <c r="GXH1357" s="2"/>
      <c r="GXI1357" s="2"/>
      <c r="GXJ1357" s="2"/>
      <c r="GXK1357" s="2"/>
      <c r="GXL1357" s="2"/>
      <c r="GXM1357" s="2"/>
      <c r="GXN1357" s="2"/>
      <c r="GXO1357" s="2"/>
      <c r="GXP1357" s="2"/>
      <c r="GXQ1357" s="2"/>
      <c r="GXR1357" s="2"/>
      <c r="GXS1357" s="2"/>
      <c r="GXT1357" s="2"/>
      <c r="GXU1357" s="2"/>
      <c r="GXV1357" s="2"/>
      <c r="GXW1357" s="2"/>
      <c r="GXX1357" s="2"/>
      <c r="GXY1357" s="2"/>
      <c r="GXZ1357" s="2"/>
      <c r="GYA1357" s="2"/>
      <c r="GYB1357" s="2"/>
      <c r="GYC1357" s="2"/>
      <c r="GYD1357" s="2"/>
      <c r="GYE1357" s="2"/>
      <c r="GYF1357" s="2"/>
      <c r="GYG1357" s="2"/>
      <c r="GYH1357" s="2"/>
      <c r="GYI1357" s="2"/>
      <c r="GYJ1357" s="2"/>
      <c r="GYK1357" s="2"/>
      <c r="GYL1357" s="2"/>
      <c r="GYM1357" s="2"/>
      <c r="GYN1357" s="2"/>
      <c r="GYO1357" s="2"/>
      <c r="GYP1357" s="2"/>
      <c r="GYQ1357" s="2"/>
      <c r="GYR1357" s="2"/>
      <c r="GYS1357" s="2"/>
      <c r="GYT1357" s="2"/>
      <c r="GYU1357" s="2"/>
      <c r="GYV1357" s="2"/>
      <c r="GYW1357" s="2"/>
      <c r="GYX1357" s="2"/>
      <c r="GYY1357" s="2"/>
      <c r="GYZ1357" s="2"/>
      <c r="GZA1357" s="2"/>
      <c r="GZB1357" s="2"/>
      <c r="GZC1357" s="2"/>
      <c r="GZD1357" s="2"/>
      <c r="GZE1357" s="2"/>
      <c r="GZF1357" s="2"/>
      <c r="GZG1357" s="2"/>
      <c r="GZH1357" s="2"/>
      <c r="GZI1357" s="2"/>
      <c r="GZJ1357" s="2"/>
      <c r="GZK1357" s="2"/>
      <c r="GZL1357" s="2"/>
      <c r="GZM1357" s="2"/>
      <c r="GZN1357" s="2"/>
      <c r="GZO1357" s="2"/>
      <c r="GZP1357" s="2"/>
      <c r="GZQ1357" s="2"/>
      <c r="GZR1357" s="2"/>
      <c r="GZS1357" s="2"/>
      <c r="GZT1357" s="2"/>
      <c r="GZU1357" s="2"/>
      <c r="GZV1357" s="2"/>
      <c r="GZW1357" s="2"/>
      <c r="GZX1357" s="2"/>
      <c r="GZY1357" s="2"/>
      <c r="GZZ1357" s="2"/>
      <c r="HAA1357" s="2"/>
      <c r="HAB1357" s="2"/>
      <c r="HAC1357" s="2"/>
      <c r="HAD1357" s="2"/>
      <c r="HAE1357" s="2"/>
      <c r="HAF1357" s="2"/>
      <c r="HAG1357" s="2"/>
      <c r="HAH1357" s="2"/>
      <c r="HAI1357" s="2"/>
      <c r="HAJ1357" s="2"/>
      <c r="HAK1357" s="2"/>
      <c r="HAL1357" s="2"/>
      <c r="HAM1357" s="2"/>
      <c r="HAN1357" s="2"/>
      <c r="HAO1357" s="2"/>
      <c r="HAP1357" s="2"/>
      <c r="HAQ1357" s="2"/>
      <c r="HAR1357" s="2"/>
      <c r="HAS1357" s="2"/>
      <c r="HAT1357" s="2"/>
      <c r="HAU1357" s="2"/>
      <c r="HAV1357" s="2"/>
      <c r="HAW1357" s="2"/>
      <c r="HAX1357" s="2"/>
      <c r="HAY1357" s="2"/>
      <c r="HAZ1357" s="2"/>
      <c r="HBA1357" s="2"/>
      <c r="HBB1357" s="2"/>
      <c r="HBC1357" s="2"/>
      <c r="HBD1357" s="2"/>
      <c r="HBE1357" s="2"/>
      <c r="HBF1357" s="2"/>
      <c r="HBG1357" s="2"/>
      <c r="HBH1357" s="2"/>
      <c r="HBI1357" s="2"/>
      <c r="HBJ1357" s="2"/>
      <c r="HBK1357" s="2"/>
      <c r="HBL1357" s="2"/>
      <c r="HBM1357" s="2"/>
      <c r="HBN1357" s="2"/>
      <c r="HBO1357" s="2"/>
      <c r="HBP1357" s="2"/>
      <c r="HBQ1357" s="2"/>
      <c r="HBR1357" s="2"/>
      <c r="HBS1357" s="2"/>
      <c r="HBT1357" s="2"/>
      <c r="HBU1357" s="2"/>
      <c r="HBV1357" s="2"/>
      <c r="HBW1357" s="2"/>
      <c r="HBX1357" s="2"/>
      <c r="HBY1357" s="2"/>
      <c r="HBZ1357" s="2"/>
      <c r="HCA1357" s="2"/>
      <c r="HCB1357" s="2"/>
      <c r="HCC1357" s="2"/>
      <c r="HCD1357" s="2"/>
      <c r="HCE1357" s="2"/>
      <c r="HCF1357" s="2"/>
      <c r="HCG1357" s="2"/>
      <c r="HCH1357" s="2"/>
      <c r="HCI1357" s="2"/>
      <c r="HCJ1357" s="2"/>
      <c r="HCK1357" s="2"/>
      <c r="HCL1357" s="2"/>
      <c r="HCM1357" s="2"/>
      <c r="HCN1357" s="2"/>
      <c r="HCO1357" s="2"/>
      <c r="HCP1357" s="2"/>
      <c r="HCQ1357" s="2"/>
      <c r="HCR1357" s="2"/>
      <c r="HCS1357" s="2"/>
      <c r="HCT1357" s="2"/>
      <c r="HCU1357" s="2"/>
      <c r="HCV1357" s="2"/>
      <c r="HCW1357" s="2"/>
      <c r="HCX1357" s="2"/>
      <c r="HCY1357" s="2"/>
      <c r="HCZ1357" s="2"/>
      <c r="HDA1357" s="2"/>
      <c r="HDB1357" s="2"/>
      <c r="HDC1357" s="2"/>
      <c r="HDD1357" s="2"/>
      <c r="HDE1357" s="2"/>
      <c r="HDF1357" s="2"/>
      <c r="HDG1357" s="2"/>
      <c r="HDH1357" s="2"/>
      <c r="HDI1357" s="2"/>
      <c r="HDJ1357" s="2"/>
      <c r="HDK1357" s="2"/>
      <c r="HDL1357" s="2"/>
      <c r="HDM1357" s="2"/>
      <c r="HDN1357" s="2"/>
      <c r="HDO1357" s="2"/>
      <c r="HDP1357" s="2"/>
      <c r="HDQ1357" s="2"/>
      <c r="HDR1357" s="2"/>
      <c r="HDS1357" s="2"/>
      <c r="HDT1357" s="2"/>
      <c r="HDU1357" s="2"/>
      <c r="HDV1357" s="2"/>
      <c r="HDW1357" s="2"/>
      <c r="HDX1357" s="2"/>
      <c r="HDY1357" s="2"/>
      <c r="HDZ1357" s="2"/>
      <c r="HEA1357" s="2"/>
      <c r="HEB1357" s="2"/>
      <c r="HEC1357" s="2"/>
      <c r="HED1357" s="2"/>
      <c r="HEE1357" s="2"/>
      <c r="HEF1357" s="2"/>
      <c r="HEG1357" s="2"/>
      <c r="HEH1357" s="2"/>
      <c r="HEI1357" s="2"/>
      <c r="HEJ1357" s="2"/>
      <c r="HEK1357" s="2"/>
      <c r="HEL1357" s="2"/>
      <c r="HEM1357" s="2"/>
      <c r="HEN1357" s="2"/>
      <c r="HEO1357" s="2"/>
      <c r="HEP1357" s="2"/>
      <c r="HEQ1357" s="2"/>
      <c r="HER1357" s="2"/>
      <c r="HES1357" s="2"/>
      <c r="HET1357" s="2"/>
      <c r="HEU1357" s="2"/>
      <c r="HEV1357" s="2"/>
      <c r="HEW1357" s="2"/>
      <c r="HEX1357" s="2"/>
      <c r="HEY1357" s="2"/>
      <c r="HEZ1357" s="2"/>
      <c r="HFA1357" s="2"/>
      <c r="HFB1357" s="2"/>
      <c r="HFC1357" s="2"/>
      <c r="HFD1357" s="2"/>
      <c r="HFE1357" s="2"/>
      <c r="HFF1357" s="2"/>
      <c r="HFG1357" s="2"/>
      <c r="HFH1357" s="2"/>
      <c r="HFI1357" s="2"/>
      <c r="HFJ1357" s="2"/>
      <c r="HFK1357" s="2"/>
      <c r="HFL1357" s="2"/>
      <c r="HFM1357" s="2"/>
      <c r="HFN1357" s="2"/>
      <c r="HFO1357" s="2"/>
      <c r="HFP1357" s="2"/>
      <c r="HFQ1357" s="2"/>
      <c r="HFR1357" s="2"/>
      <c r="HFS1357" s="2"/>
      <c r="HFT1357" s="2"/>
      <c r="HFU1357" s="2"/>
      <c r="HFV1357" s="2"/>
      <c r="HFW1357" s="2"/>
      <c r="HFX1357" s="2"/>
      <c r="HFY1357" s="2"/>
      <c r="HFZ1357" s="2"/>
      <c r="HGA1357" s="2"/>
      <c r="HGB1357" s="2"/>
      <c r="HGC1357" s="2"/>
      <c r="HGD1357" s="2"/>
      <c r="HGE1357" s="2"/>
      <c r="HGF1357" s="2"/>
      <c r="HGG1357" s="2"/>
      <c r="HGH1357" s="2"/>
      <c r="HGI1357" s="2"/>
      <c r="HGJ1357" s="2"/>
      <c r="HGK1357" s="2"/>
      <c r="HGL1357" s="2"/>
      <c r="HGM1357" s="2"/>
      <c r="HGN1357" s="2"/>
      <c r="HGO1357" s="2"/>
      <c r="HGP1357" s="2"/>
      <c r="HGQ1357" s="2"/>
      <c r="HGR1357" s="2"/>
      <c r="HGS1357" s="2"/>
      <c r="HGT1357" s="2"/>
      <c r="HGU1357" s="2"/>
      <c r="HGV1357" s="2"/>
      <c r="HGW1357" s="2"/>
      <c r="HGX1357" s="2"/>
      <c r="HGY1357" s="2"/>
      <c r="HGZ1357" s="2"/>
      <c r="HHA1357" s="2"/>
      <c r="HHB1357" s="2"/>
      <c r="HHC1357" s="2"/>
      <c r="HHD1357" s="2"/>
      <c r="HHE1357" s="2"/>
      <c r="HHF1357" s="2"/>
      <c r="HHG1357" s="2"/>
      <c r="HHH1357" s="2"/>
      <c r="HHI1357" s="2"/>
      <c r="HHJ1357" s="2"/>
      <c r="HHK1357" s="2"/>
      <c r="HHL1357" s="2"/>
      <c r="HHM1357" s="2"/>
      <c r="HHN1357" s="2"/>
      <c r="HHO1357" s="2"/>
      <c r="HHP1357" s="2"/>
      <c r="HHQ1357" s="2"/>
      <c r="HHR1357" s="2"/>
      <c r="HHS1357" s="2"/>
      <c r="HHT1357" s="2"/>
      <c r="HHU1357" s="2"/>
      <c r="HHV1357" s="2"/>
      <c r="HHW1357" s="2"/>
      <c r="HHX1357" s="2"/>
      <c r="HHY1357" s="2"/>
      <c r="HHZ1357" s="2"/>
      <c r="HIA1357" s="2"/>
      <c r="HIB1357" s="2"/>
      <c r="HIC1357" s="2"/>
      <c r="HID1357" s="2"/>
      <c r="HIE1357" s="2"/>
      <c r="HIF1357" s="2"/>
      <c r="HIG1357" s="2"/>
      <c r="HIH1357" s="2"/>
      <c r="HII1357" s="2"/>
      <c r="HIJ1357" s="2"/>
      <c r="HIK1357" s="2"/>
      <c r="HIL1357" s="2"/>
      <c r="HIM1357" s="2"/>
      <c r="HIN1357" s="2"/>
      <c r="HIO1357" s="2"/>
      <c r="HIP1357" s="2"/>
      <c r="HIQ1357" s="2"/>
      <c r="HIR1357" s="2"/>
      <c r="HIS1357" s="2"/>
      <c r="HIT1357" s="2"/>
      <c r="HIU1357" s="2"/>
      <c r="HIV1357" s="2"/>
      <c r="HIW1357" s="2"/>
      <c r="HIX1357" s="2"/>
      <c r="HIY1357" s="2"/>
      <c r="HIZ1357" s="2"/>
      <c r="HJA1357" s="2"/>
      <c r="HJB1357" s="2"/>
      <c r="HJC1357" s="2"/>
      <c r="HJD1357" s="2"/>
      <c r="HJE1357" s="2"/>
      <c r="HJF1357" s="2"/>
      <c r="HJG1357" s="2"/>
      <c r="HJH1357" s="2"/>
      <c r="HJI1357" s="2"/>
      <c r="HJJ1357" s="2"/>
      <c r="HJK1357" s="2"/>
      <c r="HJL1357" s="2"/>
      <c r="HJM1357" s="2"/>
      <c r="HJN1357" s="2"/>
      <c r="HJO1357" s="2"/>
      <c r="HJP1357" s="2"/>
      <c r="HJQ1357" s="2"/>
      <c r="HJR1357" s="2"/>
      <c r="HJS1357" s="2"/>
      <c r="HJT1357" s="2"/>
      <c r="HJU1357" s="2"/>
      <c r="HJV1357" s="2"/>
      <c r="HJW1357" s="2"/>
      <c r="HJX1357" s="2"/>
      <c r="HJY1357" s="2"/>
      <c r="HJZ1357" s="2"/>
      <c r="HKA1357" s="2"/>
      <c r="HKB1357" s="2"/>
      <c r="HKC1357" s="2"/>
      <c r="HKD1357" s="2"/>
      <c r="HKE1357" s="2"/>
      <c r="HKF1357" s="2"/>
      <c r="HKG1357" s="2"/>
      <c r="HKH1357" s="2"/>
      <c r="HKI1357" s="2"/>
      <c r="HKJ1357" s="2"/>
      <c r="HKK1357" s="2"/>
      <c r="HKL1357" s="2"/>
      <c r="HKM1357" s="2"/>
      <c r="HKN1357" s="2"/>
      <c r="HKO1357" s="2"/>
      <c r="HKP1357" s="2"/>
      <c r="HKQ1357" s="2"/>
      <c r="HKR1357" s="2"/>
      <c r="HKS1357" s="2"/>
      <c r="HKT1357" s="2"/>
      <c r="HKU1357" s="2"/>
      <c r="HKV1357" s="2"/>
      <c r="HKW1357" s="2"/>
      <c r="HKX1357" s="2"/>
      <c r="HKY1357" s="2"/>
      <c r="HKZ1357" s="2"/>
      <c r="HLA1357" s="2"/>
      <c r="HLB1357" s="2"/>
      <c r="HLC1357" s="2"/>
      <c r="HLD1357" s="2"/>
      <c r="HLE1357" s="2"/>
      <c r="HLF1357" s="2"/>
      <c r="HLG1357" s="2"/>
      <c r="HLH1357" s="2"/>
      <c r="HLI1357" s="2"/>
      <c r="HLJ1357" s="2"/>
      <c r="HLK1357" s="2"/>
      <c r="HLL1357" s="2"/>
      <c r="HLM1357" s="2"/>
      <c r="HLN1357" s="2"/>
      <c r="HLO1357" s="2"/>
      <c r="HLP1357" s="2"/>
      <c r="HLQ1357" s="2"/>
      <c r="HLR1357" s="2"/>
      <c r="HLS1357" s="2"/>
      <c r="HLT1357" s="2"/>
      <c r="HLU1357" s="2"/>
      <c r="HLV1357" s="2"/>
      <c r="HLW1357" s="2"/>
      <c r="HLX1357" s="2"/>
      <c r="HLY1357" s="2"/>
      <c r="HLZ1357" s="2"/>
      <c r="HMA1357" s="2"/>
      <c r="HMB1357" s="2"/>
      <c r="HMC1357" s="2"/>
      <c r="HMD1357" s="2"/>
      <c r="HME1357" s="2"/>
      <c r="HMF1357" s="2"/>
      <c r="HMG1357" s="2"/>
      <c r="HMH1357" s="2"/>
      <c r="HMI1357" s="2"/>
      <c r="HMJ1357" s="2"/>
      <c r="HMK1357" s="2"/>
      <c r="HML1357" s="2"/>
      <c r="HMM1357" s="2"/>
      <c r="HMN1357" s="2"/>
      <c r="HMO1357" s="2"/>
      <c r="HMP1357" s="2"/>
      <c r="HMQ1357" s="2"/>
      <c r="HMR1357" s="2"/>
      <c r="HMS1357" s="2"/>
      <c r="HMT1357" s="2"/>
      <c r="HMU1357" s="2"/>
      <c r="HMV1357" s="2"/>
      <c r="HMW1357" s="2"/>
      <c r="HMX1357" s="2"/>
      <c r="HMY1357" s="2"/>
      <c r="HMZ1357" s="2"/>
      <c r="HNA1357" s="2"/>
      <c r="HNB1357" s="2"/>
      <c r="HNC1357" s="2"/>
      <c r="HND1357" s="2"/>
      <c r="HNE1357" s="2"/>
      <c r="HNF1357" s="2"/>
      <c r="HNG1357" s="2"/>
      <c r="HNH1357" s="2"/>
      <c r="HNI1357" s="2"/>
      <c r="HNJ1357" s="2"/>
      <c r="HNK1357" s="2"/>
      <c r="HNL1357" s="2"/>
      <c r="HNM1357" s="2"/>
      <c r="HNN1357" s="2"/>
      <c r="HNO1357" s="2"/>
      <c r="HNP1357" s="2"/>
      <c r="HNQ1357" s="2"/>
      <c r="HNR1357" s="2"/>
      <c r="HNS1357" s="2"/>
      <c r="HNT1357" s="2"/>
      <c r="HNU1357" s="2"/>
      <c r="HNV1357" s="2"/>
      <c r="HNW1357" s="2"/>
      <c r="HNX1357" s="2"/>
      <c r="HNY1357" s="2"/>
      <c r="HNZ1357" s="2"/>
      <c r="HOA1357" s="2"/>
      <c r="HOB1357" s="2"/>
      <c r="HOC1357" s="2"/>
      <c r="HOD1357" s="2"/>
      <c r="HOE1357" s="2"/>
      <c r="HOF1357" s="2"/>
      <c r="HOG1357" s="2"/>
      <c r="HOH1357" s="2"/>
      <c r="HOI1357" s="2"/>
      <c r="HOJ1357" s="2"/>
      <c r="HOK1357" s="2"/>
      <c r="HOL1357" s="2"/>
      <c r="HOM1357" s="2"/>
      <c r="HON1357" s="2"/>
      <c r="HOO1357" s="2"/>
      <c r="HOP1357" s="2"/>
      <c r="HOQ1357" s="2"/>
      <c r="HOR1357" s="2"/>
      <c r="HOS1357" s="2"/>
      <c r="HOT1357" s="2"/>
      <c r="HOU1357" s="2"/>
      <c r="HOV1357" s="2"/>
      <c r="HOW1357" s="2"/>
      <c r="HOX1357" s="2"/>
      <c r="HOY1357" s="2"/>
      <c r="HOZ1357" s="2"/>
      <c r="HPA1357" s="2"/>
      <c r="HPB1357" s="2"/>
      <c r="HPC1357" s="2"/>
      <c r="HPD1357" s="2"/>
      <c r="HPE1357" s="2"/>
      <c r="HPF1357" s="2"/>
      <c r="HPG1357" s="2"/>
      <c r="HPH1357" s="2"/>
      <c r="HPI1357" s="2"/>
      <c r="HPJ1357" s="2"/>
      <c r="HPK1357" s="2"/>
      <c r="HPL1357" s="2"/>
      <c r="HPM1357" s="2"/>
      <c r="HPN1357" s="2"/>
      <c r="HPO1357" s="2"/>
      <c r="HPP1357" s="2"/>
      <c r="HPQ1357" s="2"/>
      <c r="HPR1357" s="2"/>
      <c r="HPS1357" s="2"/>
      <c r="HPT1357" s="2"/>
      <c r="HPU1357" s="2"/>
      <c r="HPV1357" s="2"/>
      <c r="HPW1357" s="2"/>
      <c r="HPX1357" s="2"/>
      <c r="HPY1357" s="2"/>
      <c r="HPZ1357" s="2"/>
      <c r="HQA1357" s="2"/>
      <c r="HQB1357" s="2"/>
      <c r="HQC1357" s="2"/>
      <c r="HQD1357" s="2"/>
      <c r="HQE1357" s="2"/>
      <c r="HQF1357" s="2"/>
      <c r="HQG1357" s="2"/>
      <c r="HQH1357" s="2"/>
      <c r="HQI1357" s="2"/>
      <c r="HQJ1357" s="2"/>
      <c r="HQK1357" s="2"/>
      <c r="HQL1357" s="2"/>
      <c r="HQM1357" s="2"/>
      <c r="HQN1357" s="2"/>
      <c r="HQO1357" s="2"/>
      <c r="HQP1357" s="2"/>
      <c r="HQQ1357" s="2"/>
      <c r="HQR1357" s="2"/>
      <c r="HQS1357" s="2"/>
      <c r="HQT1357" s="2"/>
      <c r="HQU1357" s="2"/>
      <c r="HQV1357" s="2"/>
      <c r="HQW1357" s="2"/>
      <c r="HQX1357" s="2"/>
      <c r="HQY1357" s="2"/>
      <c r="HQZ1357" s="2"/>
      <c r="HRA1357" s="2"/>
      <c r="HRB1357" s="2"/>
      <c r="HRC1357" s="2"/>
      <c r="HRD1357" s="2"/>
      <c r="HRE1357" s="2"/>
      <c r="HRF1357" s="2"/>
      <c r="HRG1357" s="2"/>
      <c r="HRH1357" s="2"/>
      <c r="HRI1357" s="2"/>
      <c r="HRJ1357" s="2"/>
      <c r="HRK1357" s="2"/>
      <c r="HRL1357" s="2"/>
      <c r="HRM1357" s="2"/>
      <c r="HRN1357" s="2"/>
      <c r="HRO1357" s="2"/>
      <c r="HRP1357" s="2"/>
      <c r="HRQ1357" s="2"/>
      <c r="HRR1357" s="2"/>
      <c r="HRS1357" s="2"/>
      <c r="HRT1357" s="2"/>
      <c r="HRU1357" s="2"/>
      <c r="HRV1357" s="2"/>
      <c r="HRW1357" s="2"/>
      <c r="HRX1357" s="2"/>
      <c r="HRY1357" s="2"/>
      <c r="HRZ1357" s="2"/>
      <c r="HSA1357" s="2"/>
      <c r="HSB1357" s="2"/>
      <c r="HSC1357" s="2"/>
      <c r="HSD1357" s="2"/>
      <c r="HSE1357" s="2"/>
      <c r="HSF1357" s="2"/>
      <c r="HSG1357" s="2"/>
      <c r="HSH1357" s="2"/>
      <c r="HSI1357" s="2"/>
      <c r="HSJ1357" s="2"/>
      <c r="HSK1357" s="2"/>
      <c r="HSL1357" s="2"/>
      <c r="HSM1357" s="2"/>
      <c r="HSN1357" s="2"/>
      <c r="HSO1357" s="2"/>
      <c r="HSP1357" s="2"/>
      <c r="HSQ1357" s="2"/>
      <c r="HSR1357" s="2"/>
      <c r="HSS1357" s="2"/>
      <c r="HST1357" s="2"/>
      <c r="HSU1357" s="2"/>
      <c r="HSV1357" s="2"/>
      <c r="HSW1357" s="2"/>
      <c r="HSX1357" s="2"/>
      <c r="HSY1357" s="2"/>
      <c r="HSZ1357" s="2"/>
      <c r="HTA1357" s="2"/>
      <c r="HTB1357" s="2"/>
      <c r="HTC1357" s="2"/>
      <c r="HTD1357" s="2"/>
      <c r="HTE1357" s="2"/>
      <c r="HTF1357" s="2"/>
      <c r="HTG1357" s="2"/>
      <c r="HTH1357" s="2"/>
      <c r="HTI1357" s="2"/>
      <c r="HTJ1357" s="2"/>
      <c r="HTK1357" s="2"/>
      <c r="HTL1357" s="2"/>
      <c r="HTM1357" s="2"/>
      <c r="HTN1357" s="2"/>
      <c r="HTO1357" s="2"/>
      <c r="HTP1357" s="2"/>
      <c r="HTQ1357" s="2"/>
      <c r="HTR1357" s="2"/>
      <c r="HTS1357" s="2"/>
      <c r="HTT1357" s="2"/>
      <c r="HTU1357" s="2"/>
      <c r="HTV1357" s="2"/>
      <c r="HTW1357" s="2"/>
      <c r="HTX1357" s="2"/>
      <c r="HTY1357" s="2"/>
      <c r="HTZ1357" s="2"/>
      <c r="HUA1357" s="2"/>
      <c r="HUB1357" s="2"/>
      <c r="HUC1357" s="2"/>
      <c r="HUD1357" s="2"/>
      <c r="HUE1357" s="2"/>
      <c r="HUF1357" s="2"/>
      <c r="HUG1357" s="2"/>
      <c r="HUH1357" s="2"/>
      <c r="HUI1357" s="2"/>
      <c r="HUJ1357" s="2"/>
      <c r="HUK1357" s="2"/>
      <c r="HUL1357" s="2"/>
      <c r="HUM1357" s="2"/>
      <c r="HUN1357" s="2"/>
      <c r="HUO1357" s="2"/>
      <c r="HUP1357" s="2"/>
      <c r="HUQ1357" s="2"/>
      <c r="HUR1357" s="2"/>
      <c r="HUS1357" s="2"/>
      <c r="HUT1357" s="2"/>
      <c r="HUU1357" s="2"/>
      <c r="HUV1357" s="2"/>
      <c r="HUW1357" s="2"/>
      <c r="HUX1357" s="2"/>
      <c r="HUY1357" s="2"/>
      <c r="HUZ1357" s="2"/>
      <c r="HVA1357" s="2"/>
      <c r="HVB1357" s="2"/>
      <c r="HVC1357" s="2"/>
      <c r="HVD1357" s="2"/>
      <c r="HVE1357" s="2"/>
      <c r="HVF1357" s="2"/>
      <c r="HVG1357" s="2"/>
      <c r="HVH1357" s="2"/>
      <c r="HVI1357" s="2"/>
      <c r="HVJ1357" s="2"/>
      <c r="HVK1357" s="2"/>
      <c r="HVL1357" s="2"/>
      <c r="HVM1357" s="2"/>
      <c r="HVN1357" s="2"/>
      <c r="HVO1357" s="2"/>
      <c r="HVP1357" s="2"/>
      <c r="HVQ1357" s="2"/>
      <c r="HVR1357" s="2"/>
      <c r="HVS1357" s="2"/>
      <c r="HVT1357" s="2"/>
      <c r="HVU1357" s="2"/>
      <c r="HVV1357" s="2"/>
      <c r="HVW1357" s="2"/>
      <c r="HVX1357" s="2"/>
      <c r="HVY1357" s="2"/>
      <c r="HVZ1357" s="2"/>
      <c r="HWA1357" s="2"/>
      <c r="HWB1357" s="2"/>
      <c r="HWC1357" s="2"/>
      <c r="HWD1357" s="2"/>
      <c r="HWE1357" s="2"/>
      <c r="HWF1357" s="2"/>
      <c r="HWG1357" s="2"/>
      <c r="HWH1357" s="2"/>
      <c r="HWI1357" s="2"/>
      <c r="HWJ1357" s="2"/>
      <c r="HWK1357" s="2"/>
      <c r="HWL1357" s="2"/>
      <c r="HWM1357" s="2"/>
      <c r="HWN1357" s="2"/>
      <c r="HWO1357" s="2"/>
      <c r="HWP1357" s="2"/>
      <c r="HWQ1357" s="2"/>
      <c r="HWR1357" s="2"/>
      <c r="HWS1357" s="2"/>
      <c r="HWT1357" s="2"/>
      <c r="HWU1357" s="2"/>
      <c r="HWV1357" s="2"/>
      <c r="HWW1357" s="2"/>
      <c r="HWX1357" s="2"/>
      <c r="HWY1357" s="2"/>
      <c r="HWZ1357" s="2"/>
      <c r="HXA1357" s="2"/>
      <c r="HXB1357" s="2"/>
      <c r="HXC1357" s="2"/>
      <c r="HXD1357" s="2"/>
      <c r="HXE1357" s="2"/>
      <c r="HXF1357" s="2"/>
      <c r="HXG1357" s="2"/>
      <c r="HXH1357" s="2"/>
      <c r="HXI1357" s="2"/>
      <c r="HXJ1357" s="2"/>
      <c r="HXK1357" s="2"/>
      <c r="HXL1357" s="2"/>
      <c r="HXM1357" s="2"/>
      <c r="HXN1357" s="2"/>
      <c r="HXO1357" s="2"/>
      <c r="HXP1357" s="2"/>
      <c r="HXQ1357" s="2"/>
      <c r="HXR1357" s="2"/>
      <c r="HXS1357" s="2"/>
      <c r="HXT1357" s="2"/>
      <c r="HXU1357" s="2"/>
      <c r="HXV1357" s="2"/>
      <c r="HXW1357" s="2"/>
      <c r="HXX1357" s="2"/>
      <c r="HXY1357" s="2"/>
      <c r="HXZ1357" s="2"/>
      <c r="HYA1357" s="2"/>
      <c r="HYB1357" s="2"/>
      <c r="HYC1357" s="2"/>
      <c r="HYD1357" s="2"/>
      <c r="HYE1357" s="2"/>
      <c r="HYF1357" s="2"/>
      <c r="HYG1357" s="2"/>
      <c r="HYH1357" s="2"/>
      <c r="HYI1357" s="2"/>
      <c r="HYJ1357" s="2"/>
      <c r="HYK1357" s="2"/>
      <c r="HYL1357" s="2"/>
      <c r="HYM1357" s="2"/>
      <c r="HYN1357" s="2"/>
      <c r="HYO1357" s="2"/>
      <c r="HYP1357" s="2"/>
      <c r="HYQ1357" s="2"/>
      <c r="HYR1357" s="2"/>
      <c r="HYS1357" s="2"/>
      <c r="HYT1357" s="2"/>
      <c r="HYU1357" s="2"/>
      <c r="HYV1357" s="2"/>
      <c r="HYW1357" s="2"/>
      <c r="HYX1357" s="2"/>
      <c r="HYY1357" s="2"/>
      <c r="HYZ1357" s="2"/>
      <c r="HZA1357" s="2"/>
      <c r="HZB1357" s="2"/>
      <c r="HZC1357" s="2"/>
      <c r="HZD1357" s="2"/>
      <c r="HZE1357" s="2"/>
      <c r="HZF1357" s="2"/>
      <c r="HZG1357" s="2"/>
      <c r="HZH1357" s="2"/>
      <c r="HZI1357" s="2"/>
      <c r="HZJ1357" s="2"/>
      <c r="HZK1357" s="2"/>
      <c r="HZL1357" s="2"/>
      <c r="HZM1357" s="2"/>
      <c r="HZN1357" s="2"/>
      <c r="HZO1357" s="2"/>
      <c r="HZP1357" s="2"/>
      <c r="HZQ1357" s="2"/>
      <c r="HZR1357" s="2"/>
      <c r="HZS1357" s="2"/>
      <c r="HZT1357" s="2"/>
      <c r="HZU1357" s="2"/>
      <c r="HZV1357" s="2"/>
      <c r="HZW1357" s="2"/>
      <c r="HZX1357" s="2"/>
      <c r="HZY1357" s="2"/>
      <c r="HZZ1357" s="2"/>
      <c r="IAA1357" s="2"/>
      <c r="IAB1357" s="2"/>
      <c r="IAC1357" s="2"/>
      <c r="IAD1357" s="2"/>
      <c r="IAE1357" s="2"/>
      <c r="IAF1357" s="2"/>
      <c r="IAG1357" s="2"/>
      <c r="IAH1357" s="2"/>
      <c r="IAI1357" s="2"/>
      <c r="IAJ1357" s="2"/>
      <c r="IAK1357" s="2"/>
      <c r="IAL1357" s="2"/>
      <c r="IAM1357" s="2"/>
      <c r="IAN1357" s="2"/>
      <c r="IAO1357" s="2"/>
      <c r="IAP1357" s="2"/>
      <c r="IAQ1357" s="2"/>
      <c r="IAR1357" s="2"/>
      <c r="IAS1357" s="2"/>
      <c r="IAT1357" s="2"/>
      <c r="IAU1357" s="2"/>
      <c r="IAV1357" s="2"/>
      <c r="IAW1357" s="2"/>
      <c r="IAX1357" s="2"/>
      <c r="IAY1357" s="2"/>
      <c r="IAZ1357" s="2"/>
      <c r="IBA1357" s="2"/>
      <c r="IBB1357" s="2"/>
      <c r="IBC1357" s="2"/>
      <c r="IBD1357" s="2"/>
      <c r="IBE1357" s="2"/>
      <c r="IBF1357" s="2"/>
      <c r="IBG1357" s="2"/>
      <c r="IBH1357" s="2"/>
      <c r="IBI1357" s="2"/>
      <c r="IBJ1357" s="2"/>
      <c r="IBK1357" s="2"/>
      <c r="IBL1357" s="2"/>
      <c r="IBM1357" s="2"/>
      <c r="IBN1357" s="2"/>
      <c r="IBO1357" s="2"/>
      <c r="IBP1357" s="2"/>
      <c r="IBQ1357" s="2"/>
      <c r="IBR1357" s="2"/>
      <c r="IBS1357" s="2"/>
      <c r="IBT1357" s="2"/>
      <c r="IBU1357" s="2"/>
      <c r="IBV1357" s="2"/>
      <c r="IBW1357" s="2"/>
      <c r="IBX1357" s="2"/>
      <c r="IBY1357" s="2"/>
      <c r="IBZ1357" s="2"/>
      <c r="ICA1357" s="2"/>
      <c r="ICB1357" s="2"/>
      <c r="ICC1357" s="2"/>
      <c r="ICD1357" s="2"/>
      <c r="ICE1357" s="2"/>
      <c r="ICF1357" s="2"/>
      <c r="ICG1357" s="2"/>
      <c r="ICH1357" s="2"/>
      <c r="ICI1357" s="2"/>
      <c r="ICJ1357" s="2"/>
      <c r="ICK1357" s="2"/>
      <c r="ICL1357" s="2"/>
      <c r="ICM1357" s="2"/>
      <c r="ICN1357" s="2"/>
      <c r="ICO1357" s="2"/>
      <c r="ICP1357" s="2"/>
      <c r="ICQ1357" s="2"/>
      <c r="ICR1357" s="2"/>
      <c r="ICS1357" s="2"/>
      <c r="ICT1357" s="2"/>
      <c r="ICU1357" s="2"/>
      <c r="ICV1357" s="2"/>
      <c r="ICW1357" s="2"/>
      <c r="ICX1357" s="2"/>
      <c r="ICY1357" s="2"/>
      <c r="ICZ1357" s="2"/>
      <c r="IDA1357" s="2"/>
      <c r="IDB1357" s="2"/>
      <c r="IDC1357" s="2"/>
      <c r="IDD1357" s="2"/>
      <c r="IDE1357" s="2"/>
      <c r="IDF1357" s="2"/>
      <c r="IDG1357" s="2"/>
      <c r="IDH1357" s="2"/>
      <c r="IDI1357" s="2"/>
      <c r="IDJ1357" s="2"/>
      <c r="IDK1357" s="2"/>
      <c r="IDL1357" s="2"/>
      <c r="IDM1357" s="2"/>
      <c r="IDN1357" s="2"/>
      <c r="IDO1357" s="2"/>
      <c r="IDP1357" s="2"/>
      <c r="IDQ1357" s="2"/>
      <c r="IDR1357" s="2"/>
      <c r="IDS1357" s="2"/>
      <c r="IDT1357" s="2"/>
      <c r="IDU1357" s="2"/>
      <c r="IDV1357" s="2"/>
      <c r="IDW1357" s="2"/>
      <c r="IDX1357" s="2"/>
      <c r="IDY1357" s="2"/>
      <c r="IDZ1357" s="2"/>
      <c r="IEA1357" s="2"/>
      <c r="IEB1357" s="2"/>
      <c r="IEC1357" s="2"/>
      <c r="IED1357" s="2"/>
      <c r="IEE1357" s="2"/>
      <c r="IEF1357" s="2"/>
      <c r="IEG1357" s="2"/>
      <c r="IEH1357" s="2"/>
      <c r="IEI1357" s="2"/>
      <c r="IEJ1357" s="2"/>
      <c r="IEK1357" s="2"/>
      <c r="IEL1357" s="2"/>
      <c r="IEM1357" s="2"/>
      <c r="IEN1357" s="2"/>
      <c r="IEO1357" s="2"/>
      <c r="IEP1357" s="2"/>
      <c r="IEQ1357" s="2"/>
      <c r="IER1357" s="2"/>
      <c r="IES1357" s="2"/>
      <c r="IET1357" s="2"/>
      <c r="IEU1357" s="2"/>
      <c r="IEV1357" s="2"/>
      <c r="IEW1357" s="2"/>
      <c r="IEX1357" s="2"/>
      <c r="IEY1357" s="2"/>
      <c r="IEZ1357" s="2"/>
      <c r="IFA1357" s="2"/>
      <c r="IFB1357" s="2"/>
      <c r="IFC1357" s="2"/>
      <c r="IFD1357" s="2"/>
      <c r="IFE1357" s="2"/>
      <c r="IFF1357" s="2"/>
      <c r="IFG1357" s="2"/>
      <c r="IFH1357" s="2"/>
      <c r="IFI1357" s="2"/>
      <c r="IFJ1357" s="2"/>
      <c r="IFK1357" s="2"/>
      <c r="IFL1357" s="2"/>
      <c r="IFM1357" s="2"/>
      <c r="IFN1357" s="2"/>
      <c r="IFO1357" s="2"/>
      <c r="IFP1357" s="2"/>
      <c r="IFQ1357" s="2"/>
      <c r="IFR1357" s="2"/>
      <c r="IFS1357" s="2"/>
      <c r="IFT1357" s="2"/>
      <c r="IFU1357" s="2"/>
      <c r="IFV1357" s="2"/>
      <c r="IFW1357" s="2"/>
      <c r="IFX1357" s="2"/>
      <c r="IFY1357" s="2"/>
      <c r="IFZ1357" s="2"/>
      <c r="IGA1357" s="2"/>
      <c r="IGB1357" s="2"/>
      <c r="IGC1357" s="2"/>
      <c r="IGD1357" s="2"/>
      <c r="IGE1357" s="2"/>
      <c r="IGF1357" s="2"/>
      <c r="IGG1357" s="2"/>
      <c r="IGH1357" s="2"/>
      <c r="IGI1357" s="2"/>
      <c r="IGJ1357" s="2"/>
      <c r="IGK1357" s="2"/>
      <c r="IGL1357" s="2"/>
      <c r="IGM1357" s="2"/>
      <c r="IGN1357" s="2"/>
      <c r="IGO1357" s="2"/>
      <c r="IGP1357" s="2"/>
      <c r="IGQ1357" s="2"/>
      <c r="IGR1357" s="2"/>
      <c r="IGS1357" s="2"/>
      <c r="IGT1357" s="2"/>
      <c r="IGU1357" s="2"/>
      <c r="IGV1357" s="2"/>
      <c r="IGW1357" s="2"/>
      <c r="IGX1357" s="2"/>
      <c r="IGY1357" s="2"/>
      <c r="IGZ1357" s="2"/>
      <c r="IHA1357" s="2"/>
      <c r="IHB1357" s="2"/>
      <c r="IHC1357" s="2"/>
      <c r="IHD1357" s="2"/>
      <c r="IHE1357" s="2"/>
      <c r="IHF1357" s="2"/>
      <c r="IHG1357" s="2"/>
      <c r="IHH1357" s="2"/>
      <c r="IHI1357" s="2"/>
      <c r="IHJ1357" s="2"/>
      <c r="IHK1357" s="2"/>
      <c r="IHL1357" s="2"/>
      <c r="IHM1357" s="2"/>
      <c r="IHN1357" s="2"/>
      <c r="IHO1357" s="2"/>
      <c r="IHP1357" s="2"/>
      <c r="IHQ1357" s="2"/>
      <c r="IHR1357" s="2"/>
      <c r="IHS1357" s="2"/>
      <c r="IHT1357" s="2"/>
      <c r="IHU1357" s="2"/>
      <c r="IHV1357" s="2"/>
      <c r="IHW1357" s="2"/>
      <c r="IHX1357" s="2"/>
      <c r="IHY1357" s="2"/>
      <c r="IHZ1357" s="2"/>
      <c r="IIA1357" s="2"/>
      <c r="IIB1357" s="2"/>
      <c r="IIC1357" s="2"/>
      <c r="IID1357" s="2"/>
      <c r="IIE1357" s="2"/>
      <c r="IIF1357" s="2"/>
      <c r="IIG1357" s="2"/>
      <c r="IIH1357" s="2"/>
      <c r="III1357" s="2"/>
      <c r="IIJ1357" s="2"/>
      <c r="IIK1357" s="2"/>
      <c r="IIL1357" s="2"/>
      <c r="IIM1357" s="2"/>
      <c r="IIN1357" s="2"/>
      <c r="IIO1357" s="2"/>
      <c r="IIP1357" s="2"/>
      <c r="IIQ1357" s="2"/>
      <c r="IIR1357" s="2"/>
      <c r="IIS1357" s="2"/>
      <c r="IIT1357" s="2"/>
      <c r="IIU1357" s="2"/>
      <c r="IIV1357" s="2"/>
      <c r="IIW1357" s="2"/>
      <c r="IIX1357" s="2"/>
      <c r="IIY1357" s="2"/>
      <c r="IIZ1357" s="2"/>
      <c r="IJA1357" s="2"/>
      <c r="IJB1357" s="2"/>
      <c r="IJC1357" s="2"/>
      <c r="IJD1357" s="2"/>
      <c r="IJE1357" s="2"/>
      <c r="IJF1357" s="2"/>
      <c r="IJG1357" s="2"/>
      <c r="IJH1357" s="2"/>
      <c r="IJI1357" s="2"/>
      <c r="IJJ1357" s="2"/>
      <c r="IJK1357" s="2"/>
      <c r="IJL1357" s="2"/>
      <c r="IJM1357" s="2"/>
      <c r="IJN1357" s="2"/>
      <c r="IJO1357" s="2"/>
      <c r="IJP1357" s="2"/>
      <c r="IJQ1357" s="2"/>
      <c r="IJR1357" s="2"/>
      <c r="IJS1357" s="2"/>
      <c r="IJT1357" s="2"/>
      <c r="IJU1357" s="2"/>
      <c r="IJV1357" s="2"/>
      <c r="IJW1357" s="2"/>
      <c r="IJX1357" s="2"/>
      <c r="IJY1357" s="2"/>
      <c r="IJZ1357" s="2"/>
      <c r="IKA1357" s="2"/>
      <c r="IKB1357" s="2"/>
      <c r="IKC1357" s="2"/>
      <c r="IKD1357" s="2"/>
      <c r="IKE1357" s="2"/>
      <c r="IKF1357" s="2"/>
      <c r="IKG1357" s="2"/>
      <c r="IKH1357" s="2"/>
      <c r="IKI1357" s="2"/>
      <c r="IKJ1357" s="2"/>
      <c r="IKK1357" s="2"/>
      <c r="IKL1357" s="2"/>
      <c r="IKM1357" s="2"/>
      <c r="IKN1357" s="2"/>
      <c r="IKO1357" s="2"/>
      <c r="IKP1357" s="2"/>
      <c r="IKQ1357" s="2"/>
      <c r="IKR1357" s="2"/>
      <c r="IKS1357" s="2"/>
      <c r="IKT1357" s="2"/>
      <c r="IKU1357" s="2"/>
      <c r="IKV1357" s="2"/>
      <c r="IKW1357" s="2"/>
      <c r="IKX1357" s="2"/>
      <c r="IKY1357" s="2"/>
      <c r="IKZ1357" s="2"/>
      <c r="ILA1357" s="2"/>
      <c r="ILB1357" s="2"/>
      <c r="ILC1357" s="2"/>
      <c r="ILD1357" s="2"/>
      <c r="ILE1357" s="2"/>
      <c r="ILF1357" s="2"/>
      <c r="ILG1357" s="2"/>
      <c r="ILH1357" s="2"/>
      <c r="ILI1357" s="2"/>
      <c r="ILJ1357" s="2"/>
      <c r="ILK1357" s="2"/>
      <c r="ILL1357" s="2"/>
      <c r="ILM1357" s="2"/>
      <c r="ILN1357" s="2"/>
      <c r="ILO1357" s="2"/>
      <c r="ILP1357" s="2"/>
      <c r="ILQ1357" s="2"/>
      <c r="ILR1357" s="2"/>
      <c r="ILS1357" s="2"/>
      <c r="ILT1357" s="2"/>
      <c r="ILU1357" s="2"/>
      <c r="ILV1357" s="2"/>
      <c r="ILW1357" s="2"/>
      <c r="ILX1357" s="2"/>
      <c r="ILY1357" s="2"/>
      <c r="ILZ1357" s="2"/>
      <c r="IMA1357" s="2"/>
      <c r="IMB1357" s="2"/>
      <c r="IMC1357" s="2"/>
      <c r="IMD1357" s="2"/>
      <c r="IME1357" s="2"/>
      <c r="IMF1357" s="2"/>
      <c r="IMG1357" s="2"/>
      <c r="IMH1357" s="2"/>
      <c r="IMI1357" s="2"/>
      <c r="IMJ1357" s="2"/>
      <c r="IMK1357" s="2"/>
      <c r="IML1357" s="2"/>
      <c r="IMM1357" s="2"/>
      <c r="IMN1357" s="2"/>
      <c r="IMO1357" s="2"/>
      <c r="IMP1357" s="2"/>
      <c r="IMQ1357" s="2"/>
      <c r="IMR1357" s="2"/>
      <c r="IMS1357" s="2"/>
      <c r="IMT1357" s="2"/>
      <c r="IMU1357" s="2"/>
      <c r="IMV1357" s="2"/>
      <c r="IMW1357" s="2"/>
      <c r="IMX1357" s="2"/>
      <c r="IMY1357" s="2"/>
      <c r="IMZ1357" s="2"/>
      <c r="INA1357" s="2"/>
      <c r="INB1357" s="2"/>
      <c r="INC1357" s="2"/>
      <c r="IND1357" s="2"/>
      <c r="INE1357" s="2"/>
      <c r="INF1357" s="2"/>
      <c r="ING1357" s="2"/>
      <c r="INH1357" s="2"/>
      <c r="INI1357" s="2"/>
      <c r="INJ1357" s="2"/>
      <c r="INK1357" s="2"/>
      <c r="INL1357" s="2"/>
      <c r="INM1357" s="2"/>
      <c r="INN1357" s="2"/>
      <c r="INO1357" s="2"/>
      <c r="INP1357" s="2"/>
      <c r="INQ1357" s="2"/>
      <c r="INR1357" s="2"/>
      <c r="INS1357" s="2"/>
      <c r="INT1357" s="2"/>
      <c r="INU1357" s="2"/>
      <c r="INV1357" s="2"/>
      <c r="INW1357" s="2"/>
      <c r="INX1357" s="2"/>
      <c r="INY1357" s="2"/>
      <c r="INZ1357" s="2"/>
      <c r="IOA1357" s="2"/>
      <c r="IOB1357" s="2"/>
      <c r="IOC1357" s="2"/>
      <c r="IOD1357" s="2"/>
      <c r="IOE1357" s="2"/>
      <c r="IOF1357" s="2"/>
      <c r="IOG1357" s="2"/>
      <c r="IOH1357" s="2"/>
      <c r="IOI1357" s="2"/>
      <c r="IOJ1357" s="2"/>
      <c r="IOK1357" s="2"/>
      <c r="IOL1357" s="2"/>
      <c r="IOM1357" s="2"/>
      <c r="ION1357" s="2"/>
      <c r="IOO1357" s="2"/>
      <c r="IOP1357" s="2"/>
      <c r="IOQ1357" s="2"/>
      <c r="IOR1357" s="2"/>
      <c r="IOS1357" s="2"/>
      <c r="IOT1357" s="2"/>
      <c r="IOU1357" s="2"/>
      <c r="IOV1357" s="2"/>
      <c r="IOW1357" s="2"/>
      <c r="IOX1357" s="2"/>
      <c r="IOY1357" s="2"/>
      <c r="IOZ1357" s="2"/>
      <c r="IPA1357" s="2"/>
      <c r="IPB1357" s="2"/>
      <c r="IPC1357" s="2"/>
      <c r="IPD1357" s="2"/>
      <c r="IPE1357" s="2"/>
      <c r="IPF1357" s="2"/>
      <c r="IPG1357" s="2"/>
      <c r="IPH1357" s="2"/>
      <c r="IPI1357" s="2"/>
      <c r="IPJ1357" s="2"/>
      <c r="IPK1357" s="2"/>
      <c r="IPL1357" s="2"/>
      <c r="IPM1357" s="2"/>
      <c r="IPN1357" s="2"/>
      <c r="IPO1357" s="2"/>
      <c r="IPP1357" s="2"/>
      <c r="IPQ1357" s="2"/>
      <c r="IPR1357" s="2"/>
      <c r="IPS1357" s="2"/>
      <c r="IPT1357" s="2"/>
      <c r="IPU1357" s="2"/>
      <c r="IPV1357" s="2"/>
      <c r="IPW1357" s="2"/>
      <c r="IPX1357" s="2"/>
      <c r="IPY1357" s="2"/>
      <c r="IPZ1357" s="2"/>
      <c r="IQA1357" s="2"/>
      <c r="IQB1357" s="2"/>
      <c r="IQC1357" s="2"/>
      <c r="IQD1357" s="2"/>
      <c r="IQE1357" s="2"/>
      <c r="IQF1357" s="2"/>
      <c r="IQG1357" s="2"/>
      <c r="IQH1357" s="2"/>
      <c r="IQI1357" s="2"/>
      <c r="IQJ1357" s="2"/>
      <c r="IQK1357" s="2"/>
      <c r="IQL1357" s="2"/>
      <c r="IQM1357" s="2"/>
      <c r="IQN1357" s="2"/>
      <c r="IQO1357" s="2"/>
      <c r="IQP1357" s="2"/>
      <c r="IQQ1357" s="2"/>
      <c r="IQR1357" s="2"/>
      <c r="IQS1357" s="2"/>
      <c r="IQT1357" s="2"/>
      <c r="IQU1357" s="2"/>
      <c r="IQV1357" s="2"/>
      <c r="IQW1357" s="2"/>
      <c r="IQX1357" s="2"/>
      <c r="IQY1357" s="2"/>
      <c r="IQZ1357" s="2"/>
      <c r="IRA1357" s="2"/>
      <c r="IRB1357" s="2"/>
      <c r="IRC1357" s="2"/>
      <c r="IRD1357" s="2"/>
      <c r="IRE1357" s="2"/>
      <c r="IRF1357" s="2"/>
      <c r="IRG1357" s="2"/>
      <c r="IRH1357" s="2"/>
      <c r="IRI1357" s="2"/>
      <c r="IRJ1357" s="2"/>
      <c r="IRK1357" s="2"/>
      <c r="IRL1357" s="2"/>
      <c r="IRM1357" s="2"/>
      <c r="IRN1357" s="2"/>
      <c r="IRO1357" s="2"/>
      <c r="IRP1357" s="2"/>
      <c r="IRQ1357" s="2"/>
      <c r="IRR1357" s="2"/>
      <c r="IRS1357" s="2"/>
      <c r="IRT1357" s="2"/>
      <c r="IRU1357" s="2"/>
      <c r="IRV1357" s="2"/>
      <c r="IRW1357" s="2"/>
      <c r="IRX1357" s="2"/>
      <c r="IRY1357" s="2"/>
      <c r="IRZ1357" s="2"/>
      <c r="ISA1357" s="2"/>
      <c r="ISB1357" s="2"/>
      <c r="ISC1357" s="2"/>
      <c r="ISD1357" s="2"/>
      <c r="ISE1357" s="2"/>
      <c r="ISF1357" s="2"/>
      <c r="ISG1357" s="2"/>
      <c r="ISH1357" s="2"/>
      <c r="ISI1357" s="2"/>
      <c r="ISJ1357" s="2"/>
      <c r="ISK1357" s="2"/>
      <c r="ISL1357" s="2"/>
      <c r="ISM1357" s="2"/>
      <c r="ISN1357" s="2"/>
      <c r="ISO1357" s="2"/>
      <c r="ISP1357" s="2"/>
      <c r="ISQ1357" s="2"/>
      <c r="ISR1357" s="2"/>
      <c r="ISS1357" s="2"/>
      <c r="IST1357" s="2"/>
      <c r="ISU1357" s="2"/>
      <c r="ISV1357" s="2"/>
      <c r="ISW1357" s="2"/>
      <c r="ISX1357" s="2"/>
      <c r="ISY1357" s="2"/>
      <c r="ISZ1357" s="2"/>
      <c r="ITA1357" s="2"/>
      <c r="ITB1357" s="2"/>
      <c r="ITC1357" s="2"/>
      <c r="ITD1357" s="2"/>
      <c r="ITE1357" s="2"/>
      <c r="ITF1357" s="2"/>
      <c r="ITG1357" s="2"/>
      <c r="ITH1357" s="2"/>
      <c r="ITI1357" s="2"/>
      <c r="ITJ1357" s="2"/>
      <c r="ITK1357" s="2"/>
      <c r="ITL1357" s="2"/>
      <c r="ITM1357" s="2"/>
      <c r="ITN1357" s="2"/>
      <c r="ITO1357" s="2"/>
      <c r="ITP1357" s="2"/>
      <c r="ITQ1357" s="2"/>
      <c r="ITR1357" s="2"/>
      <c r="ITS1357" s="2"/>
      <c r="ITT1357" s="2"/>
      <c r="ITU1357" s="2"/>
      <c r="ITV1357" s="2"/>
      <c r="ITW1357" s="2"/>
      <c r="ITX1357" s="2"/>
      <c r="ITY1357" s="2"/>
      <c r="ITZ1357" s="2"/>
      <c r="IUA1357" s="2"/>
      <c r="IUB1357" s="2"/>
      <c r="IUC1357" s="2"/>
      <c r="IUD1357" s="2"/>
      <c r="IUE1357" s="2"/>
      <c r="IUF1357" s="2"/>
      <c r="IUG1357" s="2"/>
      <c r="IUH1357" s="2"/>
      <c r="IUI1357" s="2"/>
      <c r="IUJ1357" s="2"/>
      <c r="IUK1357" s="2"/>
      <c r="IUL1357" s="2"/>
      <c r="IUM1357" s="2"/>
      <c r="IUN1357" s="2"/>
      <c r="IUO1357" s="2"/>
      <c r="IUP1357" s="2"/>
      <c r="IUQ1357" s="2"/>
      <c r="IUR1357" s="2"/>
      <c r="IUS1357" s="2"/>
      <c r="IUT1357" s="2"/>
      <c r="IUU1357" s="2"/>
      <c r="IUV1357" s="2"/>
      <c r="IUW1357" s="2"/>
      <c r="IUX1357" s="2"/>
      <c r="IUY1357" s="2"/>
      <c r="IUZ1357" s="2"/>
      <c r="IVA1357" s="2"/>
      <c r="IVB1357" s="2"/>
      <c r="IVC1357" s="2"/>
      <c r="IVD1357" s="2"/>
      <c r="IVE1357" s="2"/>
      <c r="IVF1357" s="2"/>
      <c r="IVG1357" s="2"/>
      <c r="IVH1357" s="2"/>
      <c r="IVI1357" s="2"/>
      <c r="IVJ1357" s="2"/>
      <c r="IVK1357" s="2"/>
      <c r="IVL1357" s="2"/>
      <c r="IVM1357" s="2"/>
      <c r="IVN1357" s="2"/>
      <c r="IVO1357" s="2"/>
      <c r="IVP1357" s="2"/>
      <c r="IVQ1357" s="2"/>
      <c r="IVR1357" s="2"/>
      <c r="IVS1357" s="2"/>
      <c r="IVT1357" s="2"/>
      <c r="IVU1357" s="2"/>
      <c r="IVV1357" s="2"/>
      <c r="IVW1357" s="2"/>
      <c r="IVX1357" s="2"/>
      <c r="IVY1357" s="2"/>
      <c r="IVZ1357" s="2"/>
      <c r="IWA1357" s="2"/>
      <c r="IWB1357" s="2"/>
      <c r="IWC1357" s="2"/>
      <c r="IWD1357" s="2"/>
      <c r="IWE1357" s="2"/>
      <c r="IWF1357" s="2"/>
      <c r="IWG1357" s="2"/>
      <c r="IWH1357" s="2"/>
      <c r="IWI1357" s="2"/>
      <c r="IWJ1357" s="2"/>
      <c r="IWK1357" s="2"/>
      <c r="IWL1357" s="2"/>
      <c r="IWM1357" s="2"/>
      <c r="IWN1357" s="2"/>
      <c r="IWO1357" s="2"/>
      <c r="IWP1357" s="2"/>
      <c r="IWQ1357" s="2"/>
      <c r="IWR1357" s="2"/>
      <c r="IWS1357" s="2"/>
      <c r="IWT1357" s="2"/>
      <c r="IWU1357" s="2"/>
      <c r="IWV1357" s="2"/>
      <c r="IWW1357" s="2"/>
      <c r="IWX1357" s="2"/>
      <c r="IWY1357" s="2"/>
      <c r="IWZ1357" s="2"/>
      <c r="IXA1357" s="2"/>
      <c r="IXB1357" s="2"/>
      <c r="IXC1357" s="2"/>
      <c r="IXD1357" s="2"/>
      <c r="IXE1357" s="2"/>
      <c r="IXF1357" s="2"/>
      <c r="IXG1357" s="2"/>
      <c r="IXH1357" s="2"/>
      <c r="IXI1357" s="2"/>
      <c r="IXJ1357" s="2"/>
      <c r="IXK1357" s="2"/>
      <c r="IXL1357" s="2"/>
      <c r="IXM1357" s="2"/>
      <c r="IXN1357" s="2"/>
      <c r="IXO1357" s="2"/>
      <c r="IXP1357" s="2"/>
      <c r="IXQ1357" s="2"/>
      <c r="IXR1357" s="2"/>
      <c r="IXS1357" s="2"/>
      <c r="IXT1357" s="2"/>
      <c r="IXU1357" s="2"/>
      <c r="IXV1357" s="2"/>
      <c r="IXW1357" s="2"/>
      <c r="IXX1357" s="2"/>
      <c r="IXY1357" s="2"/>
      <c r="IXZ1357" s="2"/>
      <c r="IYA1357" s="2"/>
      <c r="IYB1357" s="2"/>
      <c r="IYC1357" s="2"/>
      <c r="IYD1357" s="2"/>
      <c r="IYE1357" s="2"/>
      <c r="IYF1357" s="2"/>
      <c r="IYG1357" s="2"/>
      <c r="IYH1357" s="2"/>
      <c r="IYI1357" s="2"/>
      <c r="IYJ1357" s="2"/>
      <c r="IYK1357" s="2"/>
      <c r="IYL1357" s="2"/>
      <c r="IYM1357" s="2"/>
      <c r="IYN1357" s="2"/>
      <c r="IYO1357" s="2"/>
      <c r="IYP1357" s="2"/>
      <c r="IYQ1357" s="2"/>
      <c r="IYR1357" s="2"/>
      <c r="IYS1357" s="2"/>
      <c r="IYT1357" s="2"/>
      <c r="IYU1357" s="2"/>
      <c r="IYV1357" s="2"/>
      <c r="IYW1357" s="2"/>
      <c r="IYX1357" s="2"/>
      <c r="IYY1357" s="2"/>
      <c r="IYZ1357" s="2"/>
      <c r="IZA1357" s="2"/>
      <c r="IZB1357" s="2"/>
      <c r="IZC1357" s="2"/>
      <c r="IZD1357" s="2"/>
      <c r="IZE1357" s="2"/>
      <c r="IZF1357" s="2"/>
      <c r="IZG1357" s="2"/>
      <c r="IZH1357" s="2"/>
      <c r="IZI1357" s="2"/>
      <c r="IZJ1357" s="2"/>
      <c r="IZK1357" s="2"/>
      <c r="IZL1357" s="2"/>
      <c r="IZM1357" s="2"/>
      <c r="IZN1357" s="2"/>
      <c r="IZO1357" s="2"/>
      <c r="IZP1357" s="2"/>
      <c r="IZQ1357" s="2"/>
      <c r="IZR1357" s="2"/>
      <c r="IZS1357" s="2"/>
      <c r="IZT1357" s="2"/>
      <c r="IZU1357" s="2"/>
      <c r="IZV1357" s="2"/>
      <c r="IZW1357" s="2"/>
      <c r="IZX1357" s="2"/>
      <c r="IZY1357" s="2"/>
      <c r="IZZ1357" s="2"/>
      <c r="JAA1357" s="2"/>
      <c r="JAB1357" s="2"/>
      <c r="JAC1357" s="2"/>
      <c r="JAD1357" s="2"/>
      <c r="JAE1357" s="2"/>
      <c r="JAF1357" s="2"/>
      <c r="JAG1357" s="2"/>
      <c r="JAH1357" s="2"/>
      <c r="JAI1357" s="2"/>
      <c r="JAJ1357" s="2"/>
      <c r="JAK1357" s="2"/>
      <c r="JAL1357" s="2"/>
      <c r="JAM1357" s="2"/>
      <c r="JAN1357" s="2"/>
      <c r="JAO1357" s="2"/>
      <c r="JAP1357" s="2"/>
      <c r="JAQ1357" s="2"/>
      <c r="JAR1357" s="2"/>
      <c r="JAS1357" s="2"/>
      <c r="JAT1357" s="2"/>
      <c r="JAU1357" s="2"/>
      <c r="JAV1357" s="2"/>
      <c r="JAW1357" s="2"/>
      <c r="JAX1357" s="2"/>
      <c r="JAY1357" s="2"/>
      <c r="JAZ1357" s="2"/>
      <c r="JBA1357" s="2"/>
      <c r="JBB1357" s="2"/>
      <c r="JBC1357" s="2"/>
      <c r="JBD1357" s="2"/>
      <c r="JBE1357" s="2"/>
      <c r="JBF1357" s="2"/>
      <c r="JBG1357" s="2"/>
      <c r="JBH1357" s="2"/>
      <c r="JBI1357" s="2"/>
      <c r="JBJ1357" s="2"/>
      <c r="JBK1357" s="2"/>
      <c r="JBL1357" s="2"/>
      <c r="JBM1357" s="2"/>
      <c r="JBN1357" s="2"/>
      <c r="JBO1357" s="2"/>
      <c r="JBP1357" s="2"/>
      <c r="JBQ1357" s="2"/>
      <c r="JBR1357" s="2"/>
      <c r="JBS1357" s="2"/>
      <c r="JBT1357" s="2"/>
      <c r="JBU1357" s="2"/>
      <c r="JBV1357" s="2"/>
      <c r="JBW1357" s="2"/>
      <c r="JBX1357" s="2"/>
      <c r="JBY1357" s="2"/>
      <c r="JBZ1357" s="2"/>
      <c r="JCA1357" s="2"/>
      <c r="JCB1357" s="2"/>
      <c r="JCC1357" s="2"/>
      <c r="JCD1357" s="2"/>
      <c r="JCE1357" s="2"/>
      <c r="JCF1357" s="2"/>
      <c r="JCG1357" s="2"/>
      <c r="JCH1357" s="2"/>
      <c r="JCI1357" s="2"/>
      <c r="JCJ1357" s="2"/>
      <c r="JCK1357" s="2"/>
      <c r="JCL1357" s="2"/>
      <c r="JCM1357" s="2"/>
      <c r="JCN1357" s="2"/>
      <c r="JCO1357" s="2"/>
      <c r="JCP1357" s="2"/>
      <c r="JCQ1357" s="2"/>
      <c r="JCR1357" s="2"/>
      <c r="JCS1357" s="2"/>
      <c r="JCT1357" s="2"/>
      <c r="JCU1357" s="2"/>
      <c r="JCV1357" s="2"/>
      <c r="JCW1357" s="2"/>
      <c r="JCX1357" s="2"/>
      <c r="JCY1357" s="2"/>
      <c r="JCZ1357" s="2"/>
      <c r="JDA1357" s="2"/>
      <c r="JDB1357" s="2"/>
      <c r="JDC1357" s="2"/>
      <c r="JDD1357" s="2"/>
      <c r="JDE1357" s="2"/>
      <c r="JDF1357" s="2"/>
      <c r="JDG1357" s="2"/>
      <c r="JDH1357" s="2"/>
      <c r="JDI1357" s="2"/>
      <c r="JDJ1357" s="2"/>
      <c r="JDK1357" s="2"/>
      <c r="JDL1357" s="2"/>
      <c r="JDM1357" s="2"/>
      <c r="JDN1357" s="2"/>
      <c r="JDO1357" s="2"/>
      <c r="JDP1357" s="2"/>
      <c r="JDQ1357" s="2"/>
      <c r="JDR1357" s="2"/>
      <c r="JDS1357" s="2"/>
      <c r="JDT1357" s="2"/>
      <c r="JDU1357" s="2"/>
      <c r="JDV1357" s="2"/>
      <c r="JDW1357" s="2"/>
      <c r="JDX1357" s="2"/>
      <c r="JDY1357" s="2"/>
      <c r="JDZ1357" s="2"/>
      <c r="JEA1357" s="2"/>
      <c r="JEB1357" s="2"/>
      <c r="JEC1357" s="2"/>
      <c r="JED1357" s="2"/>
      <c r="JEE1357" s="2"/>
      <c r="JEF1357" s="2"/>
      <c r="JEG1357" s="2"/>
      <c r="JEH1357" s="2"/>
      <c r="JEI1357" s="2"/>
      <c r="JEJ1357" s="2"/>
      <c r="JEK1357" s="2"/>
      <c r="JEL1357" s="2"/>
      <c r="JEM1357" s="2"/>
      <c r="JEN1357" s="2"/>
      <c r="JEO1357" s="2"/>
      <c r="JEP1357" s="2"/>
      <c r="JEQ1357" s="2"/>
      <c r="JER1357" s="2"/>
      <c r="JES1357" s="2"/>
      <c r="JET1357" s="2"/>
      <c r="JEU1357" s="2"/>
      <c r="JEV1357" s="2"/>
      <c r="JEW1357" s="2"/>
      <c r="JEX1357" s="2"/>
      <c r="JEY1357" s="2"/>
      <c r="JEZ1357" s="2"/>
      <c r="JFA1357" s="2"/>
      <c r="JFB1357" s="2"/>
      <c r="JFC1357" s="2"/>
      <c r="JFD1357" s="2"/>
      <c r="JFE1357" s="2"/>
      <c r="JFF1357" s="2"/>
      <c r="JFG1357" s="2"/>
      <c r="JFH1357" s="2"/>
      <c r="JFI1357" s="2"/>
      <c r="JFJ1357" s="2"/>
      <c r="JFK1357" s="2"/>
      <c r="JFL1357" s="2"/>
      <c r="JFM1357" s="2"/>
      <c r="JFN1357" s="2"/>
      <c r="JFO1357" s="2"/>
      <c r="JFP1357" s="2"/>
      <c r="JFQ1357" s="2"/>
      <c r="JFR1357" s="2"/>
      <c r="JFS1357" s="2"/>
      <c r="JFT1357" s="2"/>
      <c r="JFU1357" s="2"/>
      <c r="JFV1357" s="2"/>
      <c r="JFW1357" s="2"/>
      <c r="JFX1357" s="2"/>
      <c r="JFY1357" s="2"/>
      <c r="JFZ1357" s="2"/>
      <c r="JGA1357" s="2"/>
      <c r="JGB1357" s="2"/>
      <c r="JGC1357" s="2"/>
      <c r="JGD1357" s="2"/>
      <c r="JGE1357" s="2"/>
      <c r="JGF1357" s="2"/>
      <c r="JGG1357" s="2"/>
      <c r="JGH1357" s="2"/>
      <c r="JGI1357" s="2"/>
      <c r="JGJ1357" s="2"/>
      <c r="JGK1357" s="2"/>
      <c r="JGL1357" s="2"/>
      <c r="JGM1357" s="2"/>
      <c r="JGN1357" s="2"/>
      <c r="JGO1357" s="2"/>
      <c r="JGP1357" s="2"/>
      <c r="JGQ1357" s="2"/>
      <c r="JGR1357" s="2"/>
      <c r="JGS1357" s="2"/>
      <c r="JGT1357" s="2"/>
      <c r="JGU1357" s="2"/>
      <c r="JGV1357" s="2"/>
      <c r="JGW1357" s="2"/>
      <c r="JGX1357" s="2"/>
      <c r="JGY1357" s="2"/>
      <c r="JGZ1357" s="2"/>
      <c r="JHA1357" s="2"/>
      <c r="JHB1357" s="2"/>
      <c r="JHC1357" s="2"/>
      <c r="JHD1357" s="2"/>
      <c r="JHE1357" s="2"/>
      <c r="JHF1357" s="2"/>
      <c r="JHG1357" s="2"/>
      <c r="JHH1357" s="2"/>
      <c r="JHI1357" s="2"/>
      <c r="JHJ1357" s="2"/>
      <c r="JHK1357" s="2"/>
      <c r="JHL1357" s="2"/>
      <c r="JHM1357" s="2"/>
      <c r="JHN1357" s="2"/>
      <c r="JHO1357" s="2"/>
      <c r="JHP1357" s="2"/>
      <c r="JHQ1357" s="2"/>
      <c r="JHR1357" s="2"/>
      <c r="JHS1357" s="2"/>
      <c r="JHT1357" s="2"/>
      <c r="JHU1357" s="2"/>
      <c r="JHV1357" s="2"/>
      <c r="JHW1357" s="2"/>
      <c r="JHX1357" s="2"/>
      <c r="JHY1357" s="2"/>
      <c r="JHZ1357" s="2"/>
      <c r="JIA1357" s="2"/>
      <c r="JIB1357" s="2"/>
      <c r="JIC1357" s="2"/>
      <c r="JID1357" s="2"/>
      <c r="JIE1357" s="2"/>
      <c r="JIF1357" s="2"/>
      <c r="JIG1357" s="2"/>
      <c r="JIH1357" s="2"/>
      <c r="JII1357" s="2"/>
      <c r="JIJ1357" s="2"/>
      <c r="JIK1357" s="2"/>
      <c r="JIL1357" s="2"/>
      <c r="JIM1357" s="2"/>
      <c r="JIN1357" s="2"/>
      <c r="JIO1357" s="2"/>
      <c r="JIP1357" s="2"/>
      <c r="JIQ1357" s="2"/>
      <c r="JIR1357" s="2"/>
      <c r="JIS1357" s="2"/>
      <c r="JIT1357" s="2"/>
      <c r="JIU1357" s="2"/>
      <c r="JIV1357" s="2"/>
      <c r="JIW1357" s="2"/>
      <c r="JIX1357" s="2"/>
      <c r="JIY1357" s="2"/>
      <c r="JIZ1357" s="2"/>
      <c r="JJA1357" s="2"/>
      <c r="JJB1357" s="2"/>
      <c r="JJC1357" s="2"/>
      <c r="JJD1357" s="2"/>
      <c r="JJE1357" s="2"/>
      <c r="JJF1357" s="2"/>
      <c r="JJG1357" s="2"/>
      <c r="JJH1357" s="2"/>
      <c r="JJI1357" s="2"/>
      <c r="JJJ1357" s="2"/>
      <c r="JJK1357" s="2"/>
      <c r="JJL1357" s="2"/>
      <c r="JJM1357" s="2"/>
      <c r="JJN1357" s="2"/>
      <c r="JJO1357" s="2"/>
      <c r="JJP1357" s="2"/>
      <c r="JJQ1357" s="2"/>
      <c r="JJR1357" s="2"/>
      <c r="JJS1357" s="2"/>
      <c r="JJT1357" s="2"/>
      <c r="JJU1357" s="2"/>
      <c r="JJV1357" s="2"/>
      <c r="JJW1357" s="2"/>
      <c r="JJX1357" s="2"/>
      <c r="JJY1357" s="2"/>
      <c r="JJZ1357" s="2"/>
      <c r="JKA1357" s="2"/>
      <c r="JKB1357" s="2"/>
      <c r="JKC1357" s="2"/>
      <c r="JKD1357" s="2"/>
      <c r="JKE1357" s="2"/>
      <c r="JKF1357" s="2"/>
      <c r="JKG1357" s="2"/>
      <c r="JKH1357" s="2"/>
      <c r="JKI1357" s="2"/>
      <c r="JKJ1357" s="2"/>
      <c r="JKK1357" s="2"/>
      <c r="JKL1357" s="2"/>
      <c r="JKM1357" s="2"/>
      <c r="JKN1357" s="2"/>
      <c r="JKO1357" s="2"/>
      <c r="JKP1357" s="2"/>
      <c r="JKQ1357" s="2"/>
      <c r="JKR1357" s="2"/>
      <c r="JKS1357" s="2"/>
      <c r="JKT1357" s="2"/>
      <c r="JKU1357" s="2"/>
      <c r="JKV1357" s="2"/>
      <c r="JKW1357" s="2"/>
      <c r="JKX1357" s="2"/>
      <c r="JKY1357" s="2"/>
      <c r="JKZ1357" s="2"/>
      <c r="JLA1357" s="2"/>
      <c r="JLB1357" s="2"/>
      <c r="JLC1357" s="2"/>
      <c r="JLD1357" s="2"/>
      <c r="JLE1357" s="2"/>
      <c r="JLF1357" s="2"/>
      <c r="JLG1357" s="2"/>
      <c r="JLH1357" s="2"/>
      <c r="JLI1357" s="2"/>
      <c r="JLJ1357" s="2"/>
      <c r="JLK1357" s="2"/>
      <c r="JLL1357" s="2"/>
      <c r="JLM1357" s="2"/>
      <c r="JLN1357" s="2"/>
      <c r="JLO1357" s="2"/>
      <c r="JLP1357" s="2"/>
      <c r="JLQ1357" s="2"/>
      <c r="JLR1357" s="2"/>
      <c r="JLS1357" s="2"/>
      <c r="JLT1357" s="2"/>
      <c r="JLU1357" s="2"/>
      <c r="JLV1357" s="2"/>
      <c r="JLW1357" s="2"/>
      <c r="JLX1357" s="2"/>
      <c r="JLY1357" s="2"/>
      <c r="JLZ1357" s="2"/>
      <c r="JMA1357" s="2"/>
      <c r="JMB1357" s="2"/>
      <c r="JMC1357" s="2"/>
      <c r="JMD1357" s="2"/>
      <c r="JME1357" s="2"/>
      <c r="JMF1357" s="2"/>
      <c r="JMG1357" s="2"/>
      <c r="JMH1357" s="2"/>
      <c r="JMI1357" s="2"/>
      <c r="JMJ1357" s="2"/>
      <c r="JMK1357" s="2"/>
      <c r="JML1357" s="2"/>
      <c r="JMM1357" s="2"/>
      <c r="JMN1357" s="2"/>
      <c r="JMO1357" s="2"/>
      <c r="JMP1357" s="2"/>
      <c r="JMQ1357" s="2"/>
      <c r="JMR1357" s="2"/>
      <c r="JMS1357" s="2"/>
      <c r="JMT1357" s="2"/>
      <c r="JMU1357" s="2"/>
      <c r="JMV1357" s="2"/>
      <c r="JMW1357" s="2"/>
      <c r="JMX1357" s="2"/>
      <c r="JMY1357" s="2"/>
      <c r="JMZ1357" s="2"/>
      <c r="JNA1357" s="2"/>
      <c r="JNB1357" s="2"/>
      <c r="JNC1357" s="2"/>
      <c r="JND1357" s="2"/>
      <c r="JNE1357" s="2"/>
      <c r="JNF1357" s="2"/>
      <c r="JNG1357" s="2"/>
      <c r="JNH1357" s="2"/>
      <c r="JNI1357" s="2"/>
      <c r="JNJ1357" s="2"/>
      <c r="JNK1357" s="2"/>
      <c r="JNL1357" s="2"/>
      <c r="JNM1357" s="2"/>
      <c r="JNN1357" s="2"/>
      <c r="JNO1357" s="2"/>
      <c r="JNP1357" s="2"/>
      <c r="JNQ1357" s="2"/>
      <c r="JNR1357" s="2"/>
      <c r="JNS1357" s="2"/>
      <c r="JNT1357" s="2"/>
      <c r="JNU1357" s="2"/>
      <c r="JNV1357" s="2"/>
      <c r="JNW1357" s="2"/>
      <c r="JNX1357" s="2"/>
      <c r="JNY1357" s="2"/>
      <c r="JNZ1357" s="2"/>
      <c r="JOA1357" s="2"/>
      <c r="JOB1357" s="2"/>
      <c r="JOC1357" s="2"/>
      <c r="JOD1357" s="2"/>
      <c r="JOE1357" s="2"/>
      <c r="JOF1357" s="2"/>
      <c r="JOG1357" s="2"/>
      <c r="JOH1357" s="2"/>
      <c r="JOI1357" s="2"/>
      <c r="JOJ1357" s="2"/>
      <c r="JOK1357" s="2"/>
      <c r="JOL1357" s="2"/>
      <c r="JOM1357" s="2"/>
      <c r="JON1357" s="2"/>
      <c r="JOO1357" s="2"/>
      <c r="JOP1357" s="2"/>
      <c r="JOQ1357" s="2"/>
      <c r="JOR1357" s="2"/>
      <c r="JOS1357" s="2"/>
      <c r="JOT1357" s="2"/>
      <c r="JOU1357" s="2"/>
      <c r="JOV1357" s="2"/>
      <c r="JOW1357" s="2"/>
      <c r="JOX1357" s="2"/>
      <c r="JOY1357" s="2"/>
      <c r="JOZ1357" s="2"/>
      <c r="JPA1357" s="2"/>
      <c r="JPB1357" s="2"/>
      <c r="JPC1357" s="2"/>
      <c r="JPD1357" s="2"/>
      <c r="JPE1357" s="2"/>
      <c r="JPF1357" s="2"/>
      <c r="JPG1357" s="2"/>
      <c r="JPH1357" s="2"/>
      <c r="JPI1357" s="2"/>
      <c r="JPJ1357" s="2"/>
      <c r="JPK1357" s="2"/>
      <c r="JPL1357" s="2"/>
      <c r="JPM1357" s="2"/>
      <c r="JPN1357" s="2"/>
      <c r="JPO1357" s="2"/>
      <c r="JPP1357" s="2"/>
      <c r="JPQ1357" s="2"/>
      <c r="JPR1357" s="2"/>
      <c r="JPS1357" s="2"/>
      <c r="JPT1357" s="2"/>
      <c r="JPU1357" s="2"/>
      <c r="JPV1357" s="2"/>
      <c r="JPW1357" s="2"/>
      <c r="JPX1357" s="2"/>
      <c r="JPY1357" s="2"/>
      <c r="JPZ1357" s="2"/>
      <c r="JQA1357" s="2"/>
      <c r="JQB1357" s="2"/>
      <c r="JQC1357" s="2"/>
      <c r="JQD1357" s="2"/>
      <c r="JQE1357" s="2"/>
      <c r="JQF1357" s="2"/>
      <c r="JQG1357" s="2"/>
      <c r="JQH1357" s="2"/>
      <c r="JQI1357" s="2"/>
      <c r="JQJ1357" s="2"/>
      <c r="JQK1357" s="2"/>
      <c r="JQL1357" s="2"/>
      <c r="JQM1357" s="2"/>
      <c r="JQN1357" s="2"/>
      <c r="JQO1357" s="2"/>
      <c r="JQP1357" s="2"/>
      <c r="JQQ1357" s="2"/>
      <c r="JQR1357" s="2"/>
      <c r="JQS1357" s="2"/>
      <c r="JQT1357" s="2"/>
      <c r="JQU1357" s="2"/>
      <c r="JQV1357" s="2"/>
      <c r="JQW1357" s="2"/>
      <c r="JQX1357" s="2"/>
      <c r="JQY1357" s="2"/>
      <c r="JQZ1357" s="2"/>
      <c r="JRA1357" s="2"/>
      <c r="JRB1357" s="2"/>
      <c r="JRC1357" s="2"/>
      <c r="JRD1357" s="2"/>
      <c r="JRE1357" s="2"/>
      <c r="JRF1357" s="2"/>
      <c r="JRG1357" s="2"/>
      <c r="JRH1357" s="2"/>
      <c r="JRI1357" s="2"/>
      <c r="JRJ1357" s="2"/>
      <c r="JRK1357" s="2"/>
      <c r="JRL1357" s="2"/>
      <c r="JRM1357" s="2"/>
      <c r="JRN1357" s="2"/>
      <c r="JRO1357" s="2"/>
      <c r="JRP1357" s="2"/>
      <c r="JRQ1357" s="2"/>
      <c r="JRR1357" s="2"/>
      <c r="JRS1357" s="2"/>
      <c r="JRT1357" s="2"/>
      <c r="JRU1357" s="2"/>
      <c r="JRV1357" s="2"/>
      <c r="JRW1357" s="2"/>
      <c r="JRX1357" s="2"/>
      <c r="JRY1357" s="2"/>
      <c r="JRZ1357" s="2"/>
      <c r="JSA1357" s="2"/>
      <c r="JSB1357" s="2"/>
      <c r="JSC1357" s="2"/>
      <c r="JSD1357" s="2"/>
      <c r="JSE1357" s="2"/>
      <c r="JSF1357" s="2"/>
      <c r="JSG1357" s="2"/>
      <c r="JSH1357" s="2"/>
      <c r="JSI1357" s="2"/>
      <c r="JSJ1357" s="2"/>
      <c r="JSK1357" s="2"/>
      <c r="JSL1357" s="2"/>
      <c r="JSM1357" s="2"/>
      <c r="JSN1357" s="2"/>
      <c r="JSO1357" s="2"/>
      <c r="JSP1357" s="2"/>
      <c r="JSQ1357" s="2"/>
      <c r="JSR1357" s="2"/>
      <c r="JSS1357" s="2"/>
      <c r="JST1357" s="2"/>
      <c r="JSU1357" s="2"/>
      <c r="JSV1357" s="2"/>
      <c r="JSW1357" s="2"/>
      <c r="JSX1357" s="2"/>
      <c r="JSY1357" s="2"/>
      <c r="JSZ1357" s="2"/>
      <c r="JTA1357" s="2"/>
      <c r="JTB1357" s="2"/>
      <c r="JTC1357" s="2"/>
      <c r="JTD1357" s="2"/>
      <c r="JTE1357" s="2"/>
      <c r="JTF1357" s="2"/>
      <c r="JTG1357" s="2"/>
      <c r="JTH1357" s="2"/>
      <c r="JTI1357" s="2"/>
      <c r="JTJ1357" s="2"/>
      <c r="JTK1357" s="2"/>
      <c r="JTL1357" s="2"/>
      <c r="JTM1357" s="2"/>
      <c r="JTN1357" s="2"/>
      <c r="JTO1357" s="2"/>
      <c r="JTP1357" s="2"/>
      <c r="JTQ1357" s="2"/>
      <c r="JTR1357" s="2"/>
      <c r="JTS1357" s="2"/>
      <c r="JTT1357" s="2"/>
      <c r="JTU1357" s="2"/>
      <c r="JTV1357" s="2"/>
      <c r="JTW1357" s="2"/>
      <c r="JTX1357" s="2"/>
      <c r="JTY1357" s="2"/>
      <c r="JTZ1357" s="2"/>
      <c r="JUA1357" s="2"/>
      <c r="JUB1357" s="2"/>
      <c r="JUC1357" s="2"/>
      <c r="JUD1357" s="2"/>
      <c r="JUE1357" s="2"/>
      <c r="JUF1357" s="2"/>
      <c r="JUG1357" s="2"/>
      <c r="JUH1357" s="2"/>
      <c r="JUI1357" s="2"/>
      <c r="JUJ1357" s="2"/>
      <c r="JUK1357" s="2"/>
      <c r="JUL1357" s="2"/>
      <c r="JUM1357" s="2"/>
      <c r="JUN1357" s="2"/>
      <c r="JUO1357" s="2"/>
      <c r="JUP1357" s="2"/>
      <c r="JUQ1357" s="2"/>
      <c r="JUR1357" s="2"/>
      <c r="JUS1357" s="2"/>
      <c r="JUT1357" s="2"/>
      <c r="JUU1357" s="2"/>
      <c r="JUV1357" s="2"/>
      <c r="JUW1357" s="2"/>
      <c r="JUX1357" s="2"/>
      <c r="JUY1357" s="2"/>
      <c r="JUZ1357" s="2"/>
      <c r="JVA1357" s="2"/>
      <c r="JVB1357" s="2"/>
      <c r="JVC1357" s="2"/>
      <c r="JVD1357" s="2"/>
      <c r="JVE1357" s="2"/>
      <c r="JVF1357" s="2"/>
      <c r="JVG1357" s="2"/>
      <c r="JVH1357" s="2"/>
      <c r="JVI1357" s="2"/>
      <c r="JVJ1357" s="2"/>
      <c r="JVK1357" s="2"/>
      <c r="JVL1357" s="2"/>
      <c r="JVM1357" s="2"/>
      <c r="JVN1357" s="2"/>
      <c r="JVO1357" s="2"/>
      <c r="JVP1357" s="2"/>
      <c r="JVQ1357" s="2"/>
      <c r="JVR1357" s="2"/>
      <c r="JVS1357" s="2"/>
      <c r="JVT1357" s="2"/>
      <c r="JVU1357" s="2"/>
      <c r="JVV1357" s="2"/>
      <c r="JVW1357" s="2"/>
      <c r="JVX1357" s="2"/>
      <c r="JVY1357" s="2"/>
      <c r="JVZ1357" s="2"/>
      <c r="JWA1357" s="2"/>
      <c r="JWB1357" s="2"/>
      <c r="JWC1357" s="2"/>
      <c r="JWD1357" s="2"/>
      <c r="JWE1357" s="2"/>
      <c r="JWF1357" s="2"/>
      <c r="JWG1357" s="2"/>
      <c r="JWH1357" s="2"/>
      <c r="JWI1357" s="2"/>
      <c r="JWJ1357" s="2"/>
      <c r="JWK1357" s="2"/>
      <c r="JWL1357" s="2"/>
      <c r="JWM1357" s="2"/>
      <c r="JWN1357" s="2"/>
      <c r="JWO1357" s="2"/>
      <c r="JWP1357" s="2"/>
      <c r="JWQ1357" s="2"/>
      <c r="JWR1357" s="2"/>
      <c r="JWS1357" s="2"/>
      <c r="JWT1357" s="2"/>
      <c r="JWU1357" s="2"/>
      <c r="JWV1357" s="2"/>
      <c r="JWW1357" s="2"/>
      <c r="JWX1357" s="2"/>
      <c r="JWY1357" s="2"/>
      <c r="JWZ1357" s="2"/>
      <c r="JXA1357" s="2"/>
      <c r="JXB1357" s="2"/>
      <c r="JXC1357" s="2"/>
      <c r="JXD1357" s="2"/>
      <c r="JXE1357" s="2"/>
      <c r="JXF1357" s="2"/>
      <c r="JXG1357" s="2"/>
      <c r="JXH1357" s="2"/>
      <c r="JXI1357" s="2"/>
      <c r="JXJ1357" s="2"/>
      <c r="JXK1357" s="2"/>
      <c r="JXL1357" s="2"/>
      <c r="JXM1357" s="2"/>
      <c r="JXN1357" s="2"/>
      <c r="JXO1357" s="2"/>
      <c r="JXP1357" s="2"/>
      <c r="JXQ1357" s="2"/>
      <c r="JXR1357" s="2"/>
      <c r="JXS1357" s="2"/>
      <c r="JXT1357" s="2"/>
      <c r="JXU1357" s="2"/>
      <c r="JXV1357" s="2"/>
      <c r="JXW1357" s="2"/>
      <c r="JXX1357" s="2"/>
      <c r="JXY1357" s="2"/>
      <c r="JXZ1357" s="2"/>
      <c r="JYA1357" s="2"/>
      <c r="JYB1357" s="2"/>
      <c r="JYC1357" s="2"/>
      <c r="JYD1357" s="2"/>
      <c r="JYE1357" s="2"/>
      <c r="JYF1357" s="2"/>
      <c r="JYG1357" s="2"/>
      <c r="JYH1357" s="2"/>
      <c r="JYI1357" s="2"/>
      <c r="JYJ1357" s="2"/>
      <c r="JYK1357" s="2"/>
      <c r="JYL1357" s="2"/>
      <c r="JYM1357" s="2"/>
      <c r="JYN1357" s="2"/>
      <c r="JYO1357" s="2"/>
      <c r="JYP1357" s="2"/>
      <c r="JYQ1357" s="2"/>
      <c r="JYR1357" s="2"/>
      <c r="JYS1357" s="2"/>
      <c r="JYT1357" s="2"/>
      <c r="JYU1357" s="2"/>
      <c r="JYV1357" s="2"/>
      <c r="JYW1357" s="2"/>
      <c r="JYX1357" s="2"/>
      <c r="JYY1357" s="2"/>
      <c r="JYZ1357" s="2"/>
      <c r="JZA1357" s="2"/>
      <c r="JZB1357" s="2"/>
      <c r="JZC1357" s="2"/>
      <c r="JZD1357" s="2"/>
      <c r="JZE1357" s="2"/>
      <c r="JZF1357" s="2"/>
      <c r="JZG1357" s="2"/>
      <c r="JZH1357" s="2"/>
      <c r="JZI1357" s="2"/>
      <c r="JZJ1357" s="2"/>
      <c r="JZK1357" s="2"/>
      <c r="JZL1357" s="2"/>
      <c r="JZM1357" s="2"/>
      <c r="JZN1357" s="2"/>
      <c r="JZO1357" s="2"/>
      <c r="JZP1357" s="2"/>
      <c r="JZQ1357" s="2"/>
      <c r="JZR1357" s="2"/>
      <c r="JZS1357" s="2"/>
      <c r="JZT1357" s="2"/>
      <c r="JZU1357" s="2"/>
      <c r="JZV1357" s="2"/>
      <c r="JZW1357" s="2"/>
      <c r="JZX1357" s="2"/>
      <c r="JZY1357" s="2"/>
      <c r="JZZ1357" s="2"/>
      <c r="KAA1357" s="2"/>
      <c r="KAB1357" s="2"/>
      <c r="KAC1357" s="2"/>
      <c r="KAD1357" s="2"/>
      <c r="KAE1357" s="2"/>
      <c r="KAF1357" s="2"/>
      <c r="KAG1357" s="2"/>
      <c r="KAH1357" s="2"/>
      <c r="KAI1357" s="2"/>
      <c r="KAJ1357" s="2"/>
      <c r="KAK1357" s="2"/>
      <c r="KAL1357" s="2"/>
      <c r="KAM1357" s="2"/>
      <c r="KAN1357" s="2"/>
      <c r="KAO1357" s="2"/>
      <c r="KAP1357" s="2"/>
      <c r="KAQ1357" s="2"/>
      <c r="KAR1357" s="2"/>
      <c r="KAS1357" s="2"/>
      <c r="KAT1357" s="2"/>
      <c r="KAU1357" s="2"/>
      <c r="KAV1357" s="2"/>
      <c r="KAW1357" s="2"/>
      <c r="KAX1357" s="2"/>
      <c r="KAY1357" s="2"/>
      <c r="KAZ1357" s="2"/>
      <c r="KBA1357" s="2"/>
      <c r="KBB1357" s="2"/>
      <c r="KBC1357" s="2"/>
      <c r="KBD1357" s="2"/>
      <c r="KBE1357" s="2"/>
      <c r="KBF1357" s="2"/>
      <c r="KBG1357" s="2"/>
      <c r="KBH1357" s="2"/>
      <c r="KBI1357" s="2"/>
      <c r="KBJ1357" s="2"/>
      <c r="KBK1357" s="2"/>
      <c r="KBL1357" s="2"/>
      <c r="KBM1357" s="2"/>
      <c r="KBN1357" s="2"/>
      <c r="KBO1357" s="2"/>
      <c r="KBP1357" s="2"/>
      <c r="KBQ1357" s="2"/>
      <c r="KBR1357" s="2"/>
      <c r="KBS1357" s="2"/>
      <c r="KBT1357" s="2"/>
      <c r="KBU1357" s="2"/>
      <c r="KBV1357" s="2"/>
      <c r="KBW1357" s="2"/>
      <c r="KBX1357" s="2"/>
      <c r="KBY1357" s="2"/>
      <c r="KBZ1357" s="2"/>
      <c r="KCA1357" s="2"/>
      <c r="KCB1357" s="2"/>
      <c r="KCC1357" s="2"/>
      <c r="KCD1357" s="2"/>
      <c r="KCE1357" s="2"/>
      <c r="KCF1357" s="2"/>
      <c r="KCG1357" s="2"/>
      <c r="KCH1357" s="2"/>
      <c r="KCI1357" s="2"/>
      <c r="KCJ1357" s="2"/>
      <c r="KCK1357" s="2"/>
      <c r="KCL1357" s="2"/>
      <c r="KCM1357" s="2"/>
      <c r="KCN1357" s="2"/>
      <c r="KCO1357" s="2"/>
      <c r="KCP1357" s="2"/>
      <c r="KCQ1357" s="2"/>
      <c r="KCR1357" s="2"/>
      <c r="KCS1357" s="2"/>
      <c r="KCT1357" s="2"/>
      <c r="KCU1357" s="2"/>
      <c r="KCV1357" s="2"/>
      <c r="KCW1357" s="2"/>
      <c r="KCX1357" s="2"/>
      <c r="KCY1357" s="2"/>
      <c r="KCZ1357" s="2"/>
      <c r="KDA1357" s="2"/>
      <c r="KDB1357" s="2"/>
      <c r="KDC1357" s="2"/>
      <c r="KDD1357" s="2"/>
      <c r="KDE1357" s="2"/>
      <c r="KDF1357" s="2"/>
      <c r="KDG1357" s="2"/>
      <c r="KDH1357" s="2"/>
      <c r="KDI1357" s="2"/>
      <c r="KDJ1357" s="2"/>
      <c r="KDK1357" s="2"/>
      <c r="KDL1357" s="2"/>
      <c r="KDM1357" s="2"/>
      <c r="KDN1357" s="2"/>
      <c r="KDO1357" s="2"/>
      <c r="KDP1357" s="2"/>
      <c r="KDQ1357" s="2"/>
      <c r="KDR1357" s="2"/>
      <c r="KDS1357" s="2"/>
      <c r="KDT1357" s="2"/>
      <c r="KDU1357" s="2"/>
      <c r="KDV1357" s="2"/>
      <c r="KDW1357" s="2"/>
      <c r="KDX1357" s="2"/>
      <c r="KDY1357" s="2"/>
      <c r="KDZ1357" s="2"/>
      <c r="KEA1357" s="2"/>
      <c r="KEB1357" s="2"/>
      <c r="KEC1357" s="2"/>
      <c r="KED1357" s="2"/>
      <c r="KEE1357" s="2"/>
      <c r="KEF1357" s="2"/>
      <c r="KEG1357" s="2"/>
      <c r="KEH1357" s="2"/>
      <c r="KEI1357" s="2"/>
      <c r="KEJ1357" s="2"/>
      <c r="KEK1357" s="2"/>
      <c r="KEL1357" s="2"/>
      <c r="KEM1357" s="2"/>
      <c r="KEN1357" s="2"/>
      <c r="KEO1357" s="2"/>
      <c r="KEP1357" s="2"/>
      <c r="KEQ1357" s="2"/>
      <c r="KER1357" s="2"/>
      <c r="KES1357" s="2"/>
      <c r="KET1357" s="2"/>
      <c r="KEU1357" s="2"/>
      <c r="KEV1357" s="2"/>
      <c r="KEW1357" s="2"/>
      <c r="KEX1357" s="2"/>
      <c r="KEY1357" s="2"/>
      <c r="KEZ1357" s="2"/>
      <c r="KFA1357" s="2"/>
      <c r="KFB1357" s="2"/>
      <c r="KFC1357" s="2"/>
      <c r="KFD1357" s="2"/>
      <c r="KFE1357" s="2"/>
      <c r="KFF1357" s="2"/>
      <c r="KFG1357" s="2"/>
      <c r="KFH1357" s="2"/>
      <c r="KFI1357" s="2"/>
      <c r="KFJ1357" s="2"/>
      <c r="KFK1357" s="2"/>
      <c r="KFL1357" s="2"/>
      <c r="KFM1357" s="2"/>
      <c r="KFN1357" s="2"/>
      <c r="KFO1357" s="2"/>
      <c r="KFP1357" s="2"/>
      <c r="KFQ1357" s="2"/>
      <c r="KFR1357" s="2"/>
      <c r="KFS1357" s="2"/>
      <c r="KFT1357" s="2"/>
      <c r="KFU1357" s="2"/>
      <c r="KFV1357" s="2"/>
      <c r="KFW1357" s="2"/>
      <c r="KFX1357" s="2"/>
      <c r="KFY1357" s="2"/>
      <c r="KFZ1357" s="2"/>
      <c r="KGA1357" s="2"/>
      <c r="KGB1357" s="2"/>
      <c r="KGC1357" s="2"/>
      <c r="KGD1357" s="2"/>
      <c r="KGE1357" s="2"/>
      <c r="KGF1357" s="2"/>
      <c r="KGG1357" s="2"/>
      <c r="KGH1357" s="2"/>
      <c r="KGI1357" s="2"/>
      <c r="KGJ1357" s="2"/>
      <c r="KGK1357" s="2"/>
      <c r="KGL1357" s="2"/>
      <c r="KGM1357" s="2"/>
      <c r="KGN1357" s="2"/>
      <c r="KGO1357" s="2"/>
      <c r="KGP1357" s="2"/>
      <c r="KGQ1357" s="2"/>
      <c r="KGR1357" s="2"/>
      <c r="KGS1357" s="2"/>
      <c r="KGT1357" s="2"/>
      <c r="KGU1357" s="2"/>
      <c r="KGV1357" s="2"/>
      <c r="KGW1357" s="2"/>
      <c r="KGX1357" s="2"/>
      <c r="KGY1357" s="2"/>
      <c r="KGZ1357" s="2"/>
      <c r="KHA1357" s="2"/>
      <c r="KHB1357" s="2"/>
      <c r="KHC1357" s="2"/>
      <c r="KHD1357" s="2"/>
      <c r="KHE1357" s="2"/>
      <c r="KHF1357" s="2"/>
      <c r="KHG1357" s="2"/>
      <c r="KHH1357" s="2"/>
      <c r="KHI1357" s="2"/>
      <c r="KHJ1357" s="2"/>
      <c r="KHK1357" s="2"/>
      <c r="KHL1357" s="2"/>
      <c r="KHM1357" s="2"/>
      <c r="KHN1357" s="2"/>
      <c r="KHO1357" s="2"/>
      <c r="KHP1357" s="2"/>
      <c r="KHQ1357" s="2"/>
      <c r="KHR1357" s="2"/>
      <c r="KHS1357" s="2"/>
      <c r="KHT1357" s="2"/>
      <c r="KHU1357" s="2"/>
      <c r="KHV1357" s="2"/>
      <c r="KHW1357" s="2"/>
      <c r="KHX1357" s="2"/>
      <c r="KHY1357" s="2"/>
      <c r="KHZ1357" s="2"/>
      <c r="KIA1357" s="2"/>
      <c r="KIB1357" s="2"/>
      <c r="KIC1357" s="2"/>
      <c r="KID1357" s="2"/>
      <c r="KIE1357" s="2"/>
      <c r="KIF1357" s="2"/>
      <c r="KIG1357" s="2"/>
      <c r="KIH1357" s="2"/>
      <c r="KII1357" s="2"/>
      <c r="KIJ1357" s="2"/>
      <c r="KIK1357" s="2"/>
      <c r="KIL1357" s="2"/>
      <c r="KIM1357" s="2"/>
      <c r="KIN1357" s="2"/>
      <c r="KIO1357" s="2"/>
      <c r="KIP1357" s="2"/>
      <c r="KIQ1357" s="2"/>
      <c r="KIR1357" s="2"/>
      <c r="KIS1357" s="2"/>
      <c r="KIT1357" s="2"/>
      <c r="KIU1357" s="2"/>
      <c r="KIV1357" s="2"/>
      <c r="KIW1357" s="2"/>
      <c r="KIX1357" s="2"/>
      <c r="KIY1357" s="2"/>
      <c r="KIZ1357" s="2"/>
      <c r="KJA1357" s="2"/>
      <c r="KJB1357" s="2"/>
      <c r="KJC1357" s="2"/>
      <c r="KJD1357" s="2"/>
      <c r="KJE1357" s="2"/>
      <c r="KJF1357" s="2"/>
      <c r="KJG1357" s="2"/>
      <c r="KJH1357" s="2"/>
      <c r="KJI1357" s="2"/>
      <c r="KJJ1357" s="2"/>
      <c r="KJK1357" s="2"/>
      <c r="KJL1357" s="2"/>
      <c r="KJM1357" s="2"/>
      <c r="KJN1357" s="2"/>
      <c r="KJO1357" s="2"/>
      <c r="KJP1357" s="2"/>
      <c r="KJQ1357" s="2"/>
      <c r="KJR1357" s="2"/>
      <c r="KJS1357" s="2"/>
      <c r="KJT1357" s="2"/>
      <c r="KJU1357" s="2"/>
      <c r="KJV1357" s="2"/>
      <c r="KJW1357" s="2"/>
      <c r="KJX1357" s="2"/>
      <c r="KJY1357" s="2"/>
      <c r="KJZ1357" s="2"/>
      <c r="KKA1357" s="2"/>
      <c r="KKB1357" s="2"/>
      <c r="KKC1357" s="2"/>
      <c r="KKD1357" s="2"/>
      <c r="KKE1357" s="2"/>
      <c r="KKF1357" s="2"/>
      <c r="KKG1357" s="2"/>
      <c r="KKH1357" s="2"/>
      <c r="KKI1357" s="2"/>
      <c r="KKJ1357" s="2"/>
      <c r="KKK1357" s="2"/>
      <c r="KKL1357" s="2"/>
      <c r="KKM1357" s="2"/>
      <c r="KKN1357" s="2"/>
      <c r="KKO1357" s="2"/>
      <c r="KKP1357" s="2"/>
      <c r="KKQ1357" s="2"/>
      <c r="KKR1357" s="2"/>
      <c r="KKS1357" s="2"/>
      <c r="KKT1357" s="2"/>
      <c r="KKU1357" s="2"/>
      <c r="KKV1357" s="2"/>
      <c r="KKW1357" s="2"/>
      <c r="KKX1357" s="2"/>
      <c r="KKY1357" s="2"/>
      <c r="KKZ1357" s="2"/>
      <c r="KLA1357" s="2"/>
      <c r="KLB1357" s="2"/>
      <c r="KLC1357" s="2"/>
      <c r="KLD1357" s="2"/>
      <c r="KLE1357" s="2"/>
      <c r="KLF1357" s="2"/>
      <c r="KLG1357" s="2"/>
      <c r="KLH1357" s="2"/>
      <c r="KLI1357" s="2"/>
      <c r="KLJ1357" s="2"/>
      <c r="KLK1357" s="2"/>
      <c r="KLL1357" s="2"/>
      <c r="KLM1357" s="2"/>
      <c r="KLN1357" s="2"/>
      <c r="KLO1357" s="2"/>
      <c r="KLP1357" s="2"/>
      <c r="KLQ1357" s="2"/>
      <c r="KLR1357" s="2"/>
      <c r="KLS1357" s="2"/>
      <c r="KLT1357" s="2"/>
      <c r="KLU1357" s="2"/>
      <c r="KLV1357" s="2"/>
      <c r="KLW1357" s="2"/>
      <c r="KLX1357" s="2"/>
      <c r="KLY1357" s="2"/>
      <c r="KLZ1357" s="2"/>
      <c r="KMA1357" s="2"/>
      <c r="KMB1357" s="2"/>
      <c r="KMC1357" s="2"/>
      <c r="KMD1357" s="2"/>
      <c r="KME1357" s="2"/>
      <c r="KMF1357" s="2"/>
      <c r="KMG1357" s="2"/>
      <c r="KMH1357" s="2"/>
      <c r="KMI1357" s="2"/>
      <c r="KMJ1357" s="2"/>
      <c r="KMK1357" s="2"/>
      <c r="KML1357" s="2"/>
      <c r="KMM1357" s="2"/>
      <c r="KMN1357" s="2"/>
      <c r="KMO1357" s="2"/>
      <c r="KMP1357" s="2"/>
      <c r="KMQ1357" s="2"/>
      <c r="KMR1357" s="2"/>
      <c r="KMS1357" s="2"/>
      <c r="KMT1357" s="2"/>
      <c r="KMU1357" s="2"/>
      <c r="KMV1357" s="2"/>
      <c r="KMW1357" s="2"/>
      <c r="KMX1357" s="2"/>
      <c r="KMY1357" s="2"/>
      <c r="KMZ1357" s="2"/>
      <c r="KNA1357" s="2"/>
      <c r="KNB1357" s="2"/>
      <c r="KNC1357" s="2"/>
      <c r="KND1357" s="2"/>
      <c r="KNE1357" s="2"/>
      <c r="KNF1357" s="2"/>
      <c r="KNG1357" s="2"/>
      <c r="KNH1357" s="2"/>
      <c r="KNI1357" s="2"/>
      <c r="KNJ1357" s="2"/>
      <c r="KNK1357" s="2"/>
      <c r="KNL1357" s="2"/>
      <c r="KNM1357" s="2"/>
      <c r="KNN1357" s="2"/>
      <c r="KNO1357" s="2"/>
      <c r="KNP1357" s="2"/>
      <c r="KNQ1357" s="2"/>
      <c r="KNR1357" s="2"/>
      <c r="KNS1357" s="2"/>
      <c r="KNT1357" s="2"/>
      <c r="KNU1357" s="2"/>
      <c r="KNV1357" s="2"/>
      <c r="KNW1357" s="2"/>
      <c r="KNX1357" s="2"/>
      <c r="KNY1357" s="2"/>
      <c r="KNZ1357" s="2"/>
      <c r="KOA1357" s="2"/>
      <c r="KOB1357" s="2"/>
      <c r="KOC1357" s="2"/>
      <c r="KOD1357" s="2"/>
      <c r="KOE1357" s="2"/>
      <c r="KOF1357" s="2"/>
      <c r="KOG1357" s="2"/>
      <c r="KOH1357" s="2"/>
      <c r="KOI1357" s="2"/>
      <c r="KOJ1357" s="2"/>
      <c r="KOK1357" s="2"/>
      <c r="KOL1357" s="2"/>
      <c r="KOM1357" s="2"/>
      <c r="KON1357" s="2"/>
      <c r="KOO1357" s="2"/>
      <c r="KOP1357" s="2"/>
      <c r="KOQ1357" s="2"/>
      <c r="KOR1357" s="2"/>
      <c r="KOS1357" s="2"/>
      <c r="KOT1357" s="2"/>
      <c r="KOU1357" s="2"/>
      <c r="KOV1357" s="2"/>
      <c r="KOW1357" s="2"/>
      <c r="KOX1357" s="2"/>
      <c r="KOY1357" s="2"/>
      <c r="KOZ1357" s="2"/>
      <c r="KPA1357" s="2"/>
      <c r="KPB1357" s="2"/>
      <c r="KPC1357" s="2"/>
      <c r="KPD1357" s="2"/>
      <c r="KPE1357" s="2"/>
      <c r="KPF1357" s="2"/>
      <c r="KPG1357" s="2"/>
      <c r="KPH1357" s="2"/>
      <c r="KPI1357" s="2"/>
      <c r="KPJ1357" s="2"/>
      <c r="KPK1357" s="2"/>
      <c r="KPL1357" s="2"/>
      <c r="KPM1357" s="2"/>
      <c r="KPN1357" s="2"/>
      <c r="KPO1357" s="2"/>
      <c r="KPP1357" s="2"/>
      <c r="KPQ1357" s="2"/>
      <c r="KPR1357" s="2"/>
      <c r="KPS1357" s="2"/>
      <c r="KPT1357" s="2"/>
      <c r="KPU1357" s="2"/>
      <c r="KPV1357" s="2"/>
      <c r="KPW1357" s="2"/>
      <c r="KPX1357" s="2"/>
      <c r="KPY1357" s="2"/>
      <c r="KPZ1357" s="2"/>
      <c r="KQA1357" s="2"/>
      <c r="KQB1357" s="2"/>
      <c r="KQC1357" s="2"/>
      <c r="KQD1357" s="2"/>
      <c r="KQE1357" s="2"/>
      <c r="KQF1357" s="2"/>
      <c r="KQG1357" s="2"/>
      <c r="KQH1357" s="2"/>
      <c r="KQI1357" s="2"/>
      <c r="KQJ1357" s="2"/>
      <c r="KQK1357" s="2"/>
      <c r="KQL1357" s="2"/>
      <c r="KQM1357" s="2"/>
      <c r="KQN1357" s="2"/>
      <c r="KQO1357" s="2"/>
      <c r="KQP1357" s="2"/>
      <c r="KQQ1357" s="2"/>
      <c r="KQR1357" s="2"/>
      <c r="KQS1357" s="2"/>
      <c r="KQT1357" s="2"/>
      <c r="KQU1357" s="2"/>
      <c r="KQV1357" s="2"/>
      <c r="KQW1357" s="2"/>
      <c r="KQX1357" s="2"/>
      <c r="KQY1357" s="2"/>
      <c r="KQZ1357" s="2"/>
      <c r="KRA1357" s="2"/>
      <c r="KRB1357" s="2"/>
      <c r="KRC1357" s="2"/>
      <c r="KRD1357" s="2"/>
      <c r="KRE1357" s="2"/>
      <c r="KRF1357" s="2"/>
      <c r="KRG1357" s="2"/>
      <c r="KRH1357" s="2"/>
      <c r="KRI1357" s="2"/>
      <c r="KRJ1357" s="2"/>
      <c r="KRK1357" s="2"/>
      <c r="KRL1357" s="2"/>
      <c r="KRM1357" s="2"/>
      <c r="KRN1357" s="2"/>
      <c r="KRO1357" s="2"/>
      <c r="KRP1357" s="2"/>
      <c r="KRQ1357" s="2"/>
      <c r="KRR1357" s="2"/>
      <c r="KRS1357" s="2"/>
      <c r="KRT1357" s="2"/>
      <c r="KRU1357" s="2"/>
      <c r="KRV1357" s="2"/>
      <c r="KRW1357" s="2"/>
      <c r="KRX1357" s="2"/>
      <c r="KRY1357" s="2"/>
      <c r="KRZ1357" s="2"/>
      <c r="KSA1357" s="2"/>
      <c r="KSB1357" s="2"/>
      <c r="KSC1357" s="2"/>
      <c r="KSD1357" s="2"/>
      <c r="KSE1357" s="2"/>
      <c r="KSF1357" s="2"/>
      <c r="KSG1357" s="2"/>
      <c r="KSH1357" s="2"/>
      <c r="KSI1357" s="2"/>
      <c r="KSJ1357" s="2"/>
      <c r="KSK1357" s="2"/>
      <c r="KSL1357" s="2"/>
      <c r="KSM1357" s="2"/>
      <c r="KSN1357" s="2"/>
      <c r="KSO1357" s="2"/>
      <c r="KSP1357" s="2"/>
      <c r="KSQ1357" s="2"/>
      <c r="KSR1357" s="2"/>
      <c r="KSS1357" s="2"/>
      <c r="KST1357" s="2"/>
      <c r="KSU1357" s="2"/>
      <c r="KSV1357" s="2"/>
      <c r="KSW1357" s="2"/>
      <c r="KSX1357" s="2"/>
      <c r="KSY1357" s="2"/>
      <c r="KSZ1357" s="2"/>
      <c r="KTA1357" s="2"/>
      <c r="KTB1357" s="2"/>
      <c r="KTC1357" s="2"/>
      <c r="KTD1357" s="2"/>
      <c r="KTE1357" s="2"/>
      <c r="KTF1357" s="2"/>
      <c r="KTG1357" s="2"/>
      <c r="KTH1357" s="2"/>
      <c r="KTI1357" s="2"/>
      <c r="KTJ1357" s="2"/>
      <c r="KTK1357" s="2"/>
      <c r="KTL1357" s="2"/>
      <c r="KTM1357" s="2"/>
      <c r="KTN1357" s="2"/>
      <c r="KTO1357" s="2"/>
      <c r="KTP1357" s="2"/>
      <c r="KTQ1357" s="2"/>
      <c r="KTR1357" s="2"/>
      <c r="KTS1357" s="2"/>
      <c r="KTT1357" s="2"/>
      <c r="KTU1357" s="2"/>
      <c r="KTV1357" s="2"/>
      <c r="KTW1357" s="2"/>
      <c r="KTX1357" s="2"/>
      <c r="KTY1357" s="2"/>
      <c r="KTZ1357" s="2"/>
      <c r="KUA1357" s="2"/>
      <c r="KUB1357" s="2"/>
      <c r="KUC1357" s="2"/>
      <c r="KUD1357" s="2"/>
      <c r="KUE1357" s="2"/>
      <c r="KUF1357" s="2"/>
      <c r="KUG1357" s="2"/>
      <c r="KUH1357" s="2"/>
      <c r="KUI1357" s="2"/>
      <c r="KUJ1357" s="2"/>
      <c r="KUK1357" s="2"/>
      <c r="KUL1357" s="2"/>
      <c r="KUM1357" s="2"/>
      <c r="KUN1357" s="2"/>
      <c r="KUO1357" s="2"/>
      <c r="KUP1357" s="2"/>
      <c r="KUQ1357" s="2"/>
      <c r="KUR1357" s="2"/>
      <c r="KUS1357" s="2"/>
      <c r="KUT1357" s="2"/>
      <c r="KUU1357" s="2"/>
      <c r="KUV1357" s="2"/>
      <c r="KUW1357" s="2"/>
      <c r="KUX1357" s="2"/>
      <c r="KUY1357" s="2"/>
      <c r="KUZ1357" s="2"/>
      <c r="KVA1357" s="2"/>
      <c r="KVB1357" s="2"/>
      <c r="KVC1357" s="2"/>
      <c r="KVD1357" s="2"/>
      <c r="KVE1357" s="2"/>
      <c r="KVF1357" s="2"/>
      <c r="KVG1357" s="2"/>
      <c r="KVH1357" s="2"/>
      <c r="KVI1357" s="2"/>
      <c r="KVJ1357" s="2"/>
      <c r="KVK1357" s="2"/>
      <c r="KVL1357" s="2"/>
      <c r="KVM1357" s="2"/>
      <c r="KVN1357" s="2"/>
      <c r="KVO1357" s="2"/>
      <c r="KVP1357" s="2"/>
      <c r="KVQ1357" s="2"/>
      <c r="KVR1357" s="2"/>
      <c r="KVS1357" s="2"/>
      <c r="KVT1357" s="2"/>
      <c r="KVU1357" s="2"/>
      <c r="KVV1357" s="2"/>
      <c r="KVW1357" s="2"/>
      <c r="KVX1357" s="2"/>
      <c r="KVY1357" s="2"/>
      <c r="KVZ1357" s="2"/>
      <c r="KWA1357" s="2"/>
      <c r="KWB1357" s="2"/>
      <c r="KWC1357" s="2"/>
      <c r="KWD1357" s="2"/>
      <c r="KWE1357" s="2"/>
      <c r="KWF1357" s="2"/>
      <c r="KWG1357" s="2"/>
      <c r="KWH1357" s="2"/>
      <c r="KWI1357" s="2"/>
      <c r="KWJ1357" s="2"/>
      <c r="KWK1357" s="2"/>
      <c r="KWL1357" s="2"/>
      <c r="KWM1357" s="2"/>
      <c r="KWN1357" s="2"/>
      <c r="KWO1357" s="2"/>
      <c r="KWP1357" s="2"/>
      <c r="KWQ1357" s="2"/>
      <c r="KWR1357" s="2"/>
      <c r="KWS1357" s="2"/>
      <c r="KWT1357" s="2"/>
      <c r="KWU1357" s="2"/>
      <c r="KWV1357" s="2"/>
      <c r="KWW1357" s="2"/>
      <c r="KWX1357" s="2"/>
      <c r="KWY1357" s="2"/>
      <c r="KWZ1357" s="2"/>
      <c r="KXA1357" s="2"/>
      <c r="KXB1357" s="2"/>
      <c r="KXC1357" s="2"/>
      <c r="KXD1357" s="2"/>
      <c r="KXE1357" s="2"/>
      <c r="KXF1357" s="2"/>
      <c r="KXG1357" s="2"/>
      <c r="KXH1357" s="2"/>
      <c r="KXI1357" s="2"/>
      <c r="KXJ1357" s="2"/>
      <c r="KXK1357" s="2"/>
      <c r="KXL1357" s="2"/>
      <c r="KXM1357" s="2"/>
      <c r="KXN1357" s="2"/>
      <c r="KXO1357" s="2"/>
      <c r="KXP1357" s="2"/>
      <c r="KXQ1357" s="2"/>
      <c r="KXR1357" s="2"/>
      <c r="KXS1357" s="2"/>
      <c r="KXT1357" s="2"/>
      <c r="KXU1357" s="2"/>
      <c r="KXV1357" s="2"/>
      <c r="KXW1357" s="2"/>
      <c r="KXX1357" s="2"/>
      <c r="KXY1357" s="2"/>
      <c r="KXZ1357" s="2"/>
      <c r="KYA1357" s="2"/>
      <c r="KYB1357" s="2"/>
      <c r="KYC1357" s="2"/>
      <c r="KYD1357" s="2"/>
      <c r="KYE1357" s="2"/>
      <c r="KYF1357" s="2"/>
      <c r="KYG1357" s="2"/>
      <c r="KYH1357" s="2"/>
      <c r="KYI1357" s="2"/>
      <c r="KYJ1357" s="2"/>
      <c r="KYK1357" s="2"/>
      <c r="KYL1357" s="2"/>
      <c r="KYM1357" s="2"/>
      <c r="KYN1357" s="2"/>
      <c r="KYO1357" s="2"/>
      <c r="KYP1357" s="2"/>
      <c r="KYQ1357" s="2"/>
      <c r="KYR1357" s="2"/>
      <c r="KYS1357" s="2"/>
      <c r="KYT1357" s="2"/>
      <c r="KYU1357" s="2"/>
      <c r="KYV1357" s="2"/>
      <c r="KYW1357" s="2"/>
      <c r="KYX1357" s="2"/>
      <c r="KYY1357" s="2"/>
      <c r="KYZ1357" s="2"/>
      <c r="KZA1357" s="2"/>
      <c r="KZB1357" s="2"/>
      <c r="KZC1357" s="2"/>
      <c r="KZD1357" s="2"/>
      <c r="KZE1357" s="2"/>
      <c r="KZF1357" s="2"/>
      <c r="KZG1357" s="2"/>
      <c r="KZH1357" s="2"/>
      <c r="KZI1357" s="2"/>
      <c r="KZJ1357" s="2"/>
      <c r="KZK1357" s="2"/>
      <c r="KZL1357" s="2"/>
      <c r="KZM1357" s="2"/>
      <c r="KZN1357" s="2"/>
      <c r="KZO1357" s="2"/>
      <c r="KZP1357" s="2"/>
      <c r="KZQ1357" s="2"/>
      <c r="KZR1357" s="2"/>
      <c r="KZS1357" s="2"/>
      <c r="KZT1357" s="2"/>
      <c r="KZU1357" s="2"/>
      <c r="KZV1357" s="2"/>
      <c r="KZW1357" s="2"/>
      <c r="KZX1357" s="2"/>
      <c r="KZY1357" s="2"/>
      <c r="KZZ1357" s="2"/>
      <c r="LAA1357" s="2"/>
      <c r="LAB1357" s="2"/>
      <c r="LAC1357" s="2"/>
      <c r="LAD1357" s="2"/>
      <c r="LAE1357" s="2"/>
      <c r="LAF1357" s="2"/>
      <c r="LAG1357" s="2"/>
      <c r="LAH1357" s="2"/>
      <c r="LAI1357" s="2"/>
      <c r="LAJ1357" s="2"/>
      <c r="LAK1357" s="2"/>
      <c r="LAL1357" s="2"/>
      <c r="LAM1357" s="2"/>
      <c r="LAN1357" s="2"/>
      <c r="LAO1357" s="2"/>
      <c r="LAP1357" s="2"/>
      <c r="LAQ1357" s="2"/>
      <c r="LAR1357" s="2"/>
      <c r="LAS1357" s="2"/>
      <c r="LAT1357" s="2"/>
      <c r="LAU1357" s="2"/>
      <c r="LAV1357" s="2"/>
      <c r="LAW1357" s="2"/>
      <c r="LAX1357" s="2"/>
      <c r="LAY1357" s="2"/>
      <c r="LAZ1357" s="2"/>
      <c r="LBA1357" s="2"/>
      <c r="LBB1357" s="2"/>
      <c r="LBC1357" s="2"/>
      <c r="LBD1357" s="2"/>
      <c r="LBE1357" s="2"/>
      <c r="LBF1357" s="2"/>
      <c r="LBG1357" s="2"/>
      <c r="LBH1357" s="2"/>
      <c r="LBI1357" s="2"/>
      <c r="LBJ1357" s="2"/>
      <c r="LBK1357" s="2"/>
      <c r="LBL1357" s="2"/>
      <c r="LBM1357" s="2"/>
      <c r="LBN1357" s="2"/>
      <c r="LBO1357" s="2"/>
      <c r="LBP1357" s="2"/>
      <c r="LBQ1357" s="2"/>
      <c r="LBR1357" s="2"/>
      <c r="LBS1357" s="2"/>
      <c r="LBT1357" s="2"/>
      <c r="LBU1357" s="2"/>
      <c r="LBV1357" s="2"/>
      <c r="LBW1357" s="2"/>
      <c r="LBX1357" s="2"/>
      <c r="LBY1357" s="2"/>
      <c r="LBZ1357" s="2"/>
      <c r="LCA1357" s="2"/>
      <c r="LCB1357" s="2"/>
      <c r="LCC1357" s="2"/>
      <c r="LCD1357" s="2"/>
      <c r="LCE1357" s="2"/>
      <c r="LCF1357" s="2"/>
      <c r="LCG1357" s="2"/>
      <c r="LCH1357" s="2"/>
      <c r="LCI1357" s="2"/>
      <c r="LCJ1357" s="2"/>
      <c r="LCK1357" s="2"/>
      <c r="LCL1357" s="2"/>
      <c r="LCM1357" s="2"/>
      <c r="LCN1357" s="2"/>
      <c r="LCO1357" s="2"/>
      <c r="LCP1357" s="2"/>
      <c r="LCQ1357" s="2"/>
      <c r="LCR1357" s="2"/>
      <c r="LCS1357" s="2"/>
      <c r="LCT1357" s="2"/>
      <c r="LCU1357" s="2"/>
      <c r="LCV1357" s="2"/>
      <c r="LCW1357" s="2"/>
      <c r="LCX1357" s="2"/>
      <c r="LCY1357" s="2"/>
      <c r="LCZ1357" s="2"/>
      <c r="LDA1357" s="2"/>
      <c r="LDB1357" s="2"/>
      <c r="LDC1357" s="2"/>
      <c r="LDD1357" s="2"/>
      <c r="LDE1357" s="2"/>
      <c r="LDF1357" s="2"/>
      <c r="LDG1357" s="2"/>
      <c r="LDH1357" s="2"/>
      <c r="LDI1357" s="2"/>
      <c r="LDJ1357" s="2"/>
      <c r="LDK1357" s="2"/>
      <c r="LDL1357" s="2"/>
      <c r="LDM1357" s="2"/>
      <c r="LDN1357" s="2"/>
      <c r="LDO1357" s="2"/>
      <c r="LDP1357" s="2"/>
      <c r="LDQ1357" s="2"/>
      <c r="LDR1357" s="2"/>
      <c r="LDS1357" s="2"/>
      <c r="LDT1357" s="2"/>
      <c r="LDU1357" s="2"/>
      <c r="LDV1357" s="2"/>
      <c r="LDW1357" s="2"/>
      <c r="LDX1357" s="2"/>
      <c r="LDY1357" s="2"/>
      <c r="LDZ1357" s="2"/>
      <c r="LEA1357" s="2"/>
      <c r="LEB1357" s="2"/>
      <c r="LEC1357" s="2"/>
      <c r="LED1357" s="2"/>
      <c r="LEE1357" s="2"/>
      <c r="LEF1357" s="2"/>
      <c r="LEG1357" s="2"/>
      <c r="LEH1357" s="2"/>
      <c r="LEI1357" s="2"/>
      <c r="LEJ1357" s="2"/>
      <c r="LEK1357" s="2"/>
      <c r="LEL1357" s="2"/>
      <c r="LEM1357" s="2"/>
      <c r="LEN1357" s="2"/>
      <c r="LEO1357" s="2"/>
      <c r="LEP1357" s="2"/>
      <c r="LEQ1357" s="2"/>
      <c r="LER1357" s="2"/>
      <c r="LES1357" s="2"/>
      <c r="LET1357" s="2"/>
      <c r="LEU1357" s="2"/>
      <c r="LEV1357" s="2"/>
      <c r="LEW1357" s="2"/>
      <c r="LEX1357" s="2"/>
      <c r="LEY1357" s="2"/>
      <c r="LEZ1357" s="2"/>
      <c r="LFA1357" s="2"/>
      <c r="LFB1357" s="2"/>
      <c r="LFC1357" s="2"/>
      <c r="LFD1357" s="2"/>
      <c r="LFE1357" s="2"/>
      <c r="LFF1357" s="2"/>
      <c r="LFG1357" s="2"/>
      <c r="LFH1357" s="2"/>
      <c r="LFI1357" s="2"/>
      <c r="LFJ1357" s="2"/>
      <c r="LFK1357" s="2"/>
      <c r="LFL1357" s="2"/>
      <c r="LFM1357" s="2"/>
      <c r="LFN1357" s="2"/>
      <c r="LFO1357" s="2"/>
      <c r="LFP1357" s="2"/>
      <c r="LFQ1357" s="2"/>
      <c r="LFR1357" s="2"/>
      <c r="LFS1357" s="2"/>
      <c r="LFT1357" s="2"/>
      <c r="LFU1357" s="2"/>
      <c r="LFV1357" s="2"/>
      <c r="LFW1357" s="2"/>
      <c r="LFX1357" s="2"/>
      <c r="LFY1357" s="2"/>
      <c r="LFZ1357" s="2"/>
      <c r="LGA1357" s="2"/>
      <c r="LGB1357" s="2"/>
      <c r="LGC1357" s="2"/>
      <c r="LGD1357" s="2"/>
      <c r="LGE1357" s="2"/>
      <c r="LGF1357" s="2"/>
      <c r="LGG1357" s="2"/>
      <c r="LGH1357" s="2"/>
      <c r="LGI1357" s="2"/>
      <c r="LGJ1357" s="2"/>
      <c r="LGK1357" s="2"/>
      <c r="LGL1357" s="2"/>
      <c r="LGM1357" s="2"/>
      <c r="LGN1357" s="2"/>
      <c r="LGO1357" s="2"/>
      <c r="LGP1357" s="2"/>
      <c r="LGQ1357" s="2"/>
      <c r="LGR1357" s="2"/>
      <c r="LGS1357" s="2"/>
      <c r="LGT1357" s="2"/>
      <c r="LGU1357" s="2"/>
      <c r="LGV1357" s="2"/>
      <c r="LGW1357" s="2"/>
      <c r="LGX1357" s="2"/>
      <c r="LGY1357" s="2"/>
      <c r="LGZ1357" s="2"/>
      <c r="LHA1357" s="2"/>
      <c r="LHB1357" s="2"/>
      <c r="LHC1357" s="2"/>
      <c r="LHD1357" s="2"/>
      <c r="LHE1357" s="2"/>
      <c r="LHF1357" s="2"/>
      <c r="LHG1357" s="2"/>
      <c r="LHH1357" s="2"/>
      <c r="LHI1357" s="2"/>
      <c r="LHJ1357" s="2"/>
      <c r="LHK1357" s="2"/>
      <c r="LHL1357" s="2"/>
      <c r="LHM1357" s="2"/>
      <c r="LHN1357" s="2"/>
      <c r="LHO1357" s="2"/>
      <c r="LHP1357" s="2"/>
      <c r="LHQ1357" s="2"/>
      <c r="LHR1357" s="2"/>
      <c r="LHS1357" s="2"/>
      <c r="LHT1357" s="2"/>
      <c r="LHU1357" s="2"/>
      <c r="LHV1357" s="2"/>
      <c r="LHW1357" s="2"/>
      <c r="LHX1357" s="2"/>
      <c r="LHY1357" s="2"/>
      <c r="LHZ1357" s="2"/>
      <c r="LIA1357" s="2"/>
      <c r="LIB1357" s="2"/>
      <c r="LIC1357" s="2"/>
      <c r="LID1357" s="2"/>
      <c r="LIE1357" s="2"/>
      <c r="LIF1357" s="2"/>
      <c r="LIG1357" s="2"/>
      <c r="LIH1357" s="2"/>
      <c r="LII1357" s="2"/>
      <c r="LIJ1357" s="2"/>
      <c r="LIK1357" s="2"/>
      <c r="LIL1357" s="2"/>
      <c r="LIM1357" s="2"/>
      <c r="LIN1357" s="2"/>
      <c r="LIO1357" s="2"/>
      <c r="LIP1357" s="2"/>
      <c r="LIQ1357" s="2"/>
      <c r="LIR1357" s="2"/>
      <c r="LIS1357" s="2"/>
      <c r="LIT1357" s="2"/>
      <c r="LIU1357" s="2"/>
      <c r="LIV1357" s="2"/>
      <c r="LIW1357" s="2"/>
      <c r="LIX1357" s="2"/>
      <c r="LIY1357" s="2"/>
      <c r="LIZ1357" s="2"/>
      <c r="LJA1357" s="2"/>
      <c r="LJB1357" s="2"/>
      <c r="LJC1357" s="2"/>
      <c r="LJD1357" s="2"/>
      <c r="LJE1357" s="2"/>
      <c r="LJF1357" s="2"/>
      <c r="LJG1357" s="2"/>
      <c r="LJH1357" s="2"/>
      <c r="LJI1357" s="2"/>
      <c r="LJJ1357" s="2"/>
      <c r="LJK1357" s="2"/>
      <c r="LJL1357" s="2"/>
      <c r="LJM1357" s="2"/>
      <c r="LJN1357" s="2"/>
      <c r="LJO1357" s="2"/>
      <c r="LJP1357" s="2"/>
      <c r="LJQ1357" s="2"/>
      <c r="LJR1357" s="2"/>
      <c r="LJS1357" s="2"/>
      <c r="LJT1357" s="2"/>
      <c r="LJU1357" s="2"/>
      <c r="LJV1357" s="2"/>
      <c r="LJW1357" s="2"/>
      <c r="LJX1357" s="2"/>
      <c r="LJY1357" s="2"/>
      <c r="LJZ1357" s="2"/>
      <c r="LKA1357" s="2"/>
      <c r="LKB1357" s="2"/>
      <c r="LKC1357" s="2"/>
      <c r="LKD1357" s="2"/>
      <c r="LKE1357" s="2"/>
      <c r="LKF1357" s="2"/>
      <c r="LKG1357" s="2"/>
      <c r="LKH1357" s="2"/>
      <c r="LKI1357" s="2"/>
      <c r="LKJ1357" s="2"/>
      <c r="LKK1357" s="2"/>
      <c r="LKL1357" s="2"/>
      <c r="LKM1357" s="2"/>
      <c r="LKN1357" s="2"/>
      <c r="LKO1357" s="2"/>
      <c r="LKP1357" s="2"/>
      <c r="LKQ1357" s="2"/>
      <c r="LKR1357" s="2"/>
      <c r="LKS1357" s="2"/>
      <c r="LKT1357" s="2"/>
      <c r="LKU1357" s="2"/>
      <c r="LKV1357" s="2"/>
      <c r="LKW1357" s="2"/>
      <c r="LKX1357" s="2"/>
      <c r="LKY1357" s="2"/>
      <c r="LKZ1357" s="2"/>
      <c r="LLA1357" s="2"/>
      <c r="LLB1357" s="2"/>
      <c r="LLC1357" s="2"/>
      <c r="LLD1357" s="2"/>
      <c r="LLE1357" s="2"/>
      <c r="LLF1357" s="2"/>
      <c r="LLG1357" s="2"/>
      <c r="LLH1357" s="2"/>
      <c r="LLI1357" s="2"/>
      <c r="LLJ1357" s="2"/>
      <c r="LLK1357" s="2"/>
      <c r="LLL1357" s="2"/>
      <c r="LLM1357" s="2"/>
      <c r="LLN1357" s="2"/>
      <c r="LLO1357" s="2"/>
      <c r="LLP1357" s="2"/>
      <c r="LLQ1357" s="2"/>
      <c r="LLR1357" s="2"/>
      <c r="LLS1357" s="2"/>
      <c r="LLT1357" s="2"/>
      <c r="LLU1357" s="2"/>
      <c r="LLV1357" s="2"/>
      <c r="LLW1357" s="2"/>
      <c r="LLX1357" s="2"/>
      <c r="LLY1357" s="2"/>
      <c r="LLZ1357" s="2"/>
      <c r="LMA1357" s="2"/>
      <c r="LMB1357" s="2"/>
      <c r="LMC1357" s="2"/>
      <c r="LMD1357" s="2"/>
      <c r="LME1357" s="2"/>
      <c r="LMF1357" s="2"/>
      <c r="LMG1357" s="2"/>
      <c r="LMH1357" s="2"/>
      <c r="LMI1357" s="2"/>
      <c r="LMJ1357" s="2"/>
      <c r="LMK1357" s="2"/>
      <c r="LML1357" s="2"/>
      <c r="LMM1357" s="2"/>
      <c r="LMN1357" s="2"/>
      <c r="LMO1357" s="2"/>
      <c r="LMP1357" s="2"/>
      <c r="LMQ1357" s="2"/>
      <c r="LMR1357" s="2"/>
      <c r="LMS1357" s="2"/>
      <c r="LMT1357" s="2"/>
      <c r="LMU1357" s="2"/>
      <c r="LMV1357" s="2"/>
      <c r="LMW1357" s="2"/>
      <c r="LMX1357" s="2"/>
      <c r="LMY1357" s="2"/>
      <c r="LMZ1357" s="2"/>
      <c r="LNA1357" s="2"/>
      <c r="LNB1357" s="2"/>
      <c r="LNC1357" s="2"/>
      <c r="LND1357" s="2"/>
      <c r="LNE1357" s="2"/>
      <c r="LNF1357" s="2"/>
      <c r="LNG1357" s="2"/>
      <c r="LNH1357" s="2"/>
      <c r="LNI1357" s="2"/>
      <c r="LNJ1357" s="2"/>
      <c r="LNK1357" s="2"/>
      <c r="LNL1357" s="2"/>
      <c r="LNM1357" s="2"/>
      <c r="LNN1357" s="2"/>
      <c r="LNO1357" s="2"/>
      <c r="LNP1357" s="2"/>
      <c r="LNQ1357" s="2"/>
      <c r="LNR1357" s="2"/>
      <c r="LNS1357" s="2"/>
      <c r="LNT1357" s="2"/>
      <c r="LNU1357" s="2"/>
      <c r="LNV1357" s="2"/>
      <c r="LNW1357" s="2"/>
      <c r="LNX1357" s="2"/>
      <c r="LNY1357" s="2"/>
      <c r="LNZ1357" s="2"/>
      <c r="LOA1357" s="2"/>
      <c r="LOB1357" s="2"/>
      <c r="LOC1357" s="2"/>
      <c r="LOD1357" s="2"/>
      <c r="LOE1357" s="2"/>
      <c r="LOF1357" s="2"/>
      <c r="LOG1357" s="2"/>
      <c r="LOH1357" s="2"/>
      <c r="LOI1357" s="2"/>
      <c r="LOJ1357" s="2"/>
      <c r="LOK1357" s="2"/>
      <c r="LOL1357" s="2"/>
      <c r="LOM1357" s="2"/>
      <c r="LON1357" s="2"/>
      <c r="LOO1357" s="2"/>
      <c r="LOP1357" s="2"/>
      <c r="LOQ1357" s="2"/>
      <c r="LOR1357" s="2"/>
      <c r="LOS1357" s="2"/>
      <c r="LOT1357" s="2"/>
      <c r="LOU1357" s="2"/>
      <c r="LOV1357" s="2"/>
      <c r="LOW1357" s="2"/>
      <c r="LOX1357" s="2"/>
      <c r="LOY1357" s="2"/>
      <c r="LOZ1357" s="2"/>
      <c r="LPA1357" s="2"/>
      <c r="LPB1357" s="2"/>
      <c r="LPC1357" s="2"/>
      <c r="LPD1357" s="2"/>
      <c r="LPE1357" s="2"/>
      <c r="LPF1357" s="2"/>
      <c r="LPG1357" s="2"/>
      <c r="LPH1357" s="2"/>
      <c r="LPI1357" s="2"/>
      <c r="LPJ1357" s="2"/>
      <c r="LPK1357" s="2"/>
      <c r="LPL1357" s="2"/>
      <c r="LPM1357" s="2"/>
      <c r="LPN1357" s="2"/>
      <c r="LPO1357" s="2"/>
      <c r="LPP1357" s="2"/>
      <c r="LPQ1357" s="2"/>
      <c r="LPR1357" s="2"/>
      <c r="LPS1357" s="2"/>
      <c r="LPT1357" s="2"/>
      <c r="LPU1357" s="2"/>
      <c r="LPV1357" s="2"/>
      <c r="LPW1357" s="2"/>
      <c r="LPX1357" s="2"/>
      <c r="LPY1357" s="2"/>
      <c r="LPZ1357" s="2"/>
      <c r="LQA1357" s="2"/>
      <c r="LQB1357" s="2"/>
      <c r="LQC1357" s="2"/>
      <c r="LQD1357" s="2"/>
      <c r="LQE1357" s="2"/>
      <c r="LQF1357" s="2"/>
      <c r="LQG1357" s="2"/>
      <c r="LQH1357" s="2"/>
      <c r="LQI1357" s="2"/>
      <c r="LQJ1357" s="2"/>
      <c r="LQK1357" s="2"/>
      <c r="LQL1357" s="2"/>
      <c r="LQM1357" s="2"/>
      <c r="LQN1357" s="2"/>
      <c r="LQO1357" s="2"/>
      <c r="LQP1357" s="2"/>
      <c r="LQQ1357" s="2"/>
      <c r="LQR1357" s="2"/>
      <c r="LQS1357" s="2"/>
      <c r="LQT1357" s="2"/>
      <c r="LQU1357" s="2"/>
      <c r="LQV1357" s="2"/>
      <c r="LQW1357" s="2"/>
      <c r="LQX1357" s="2"/>
      <c r="LQY1357" s="2"/>
      <c r="LQZ1357" s="2"/>
      <c r="LRA1357" s="2"/>
      <c r="LRB1357" s="2"/>
      <c r="LRC1357" s="2"/>
      <c r="LRD1357" s="2"/>
      <c r="LRE1357" s="2"/>
      <c r="LRF1357" s="2"/>
      <c r="LRG1357" s="2"/>
      <c r="LRH1357" s="2"/>
      <c r="LRI1357" s="2"/>
      <c r="LRJ1357" s="2"/>
      <c r="LRK1357" s="2"/>
      <c r="LRL1357" s="2"/>
      <c r="LRM1357" s="2"/>
      <c r="LRN1357" s="2"/>
      <c r="LRO1357" s="2"/>
      <c r="LRP1357" s="2"/>
      <c r="LRQ1357" s="2"/>
      <c r="LRR1357" s="2"/>
      <c r="LRS1357" s="2"/>
      <c r="LRT1357" s="2"/>
      <c r="LRU1357" s="2"/>
      <c r="LRV1357" s="2"/>
      <c r="LRW1357" s="2"/>
      <c r="LRX1357" s="2"/>
      <c r="LRY1357" s="2"/>
      <c r="LRZ1357" s="2"/>
      <c r="LSA1357" s="2"/>
      <c r="LSB1357" s="2"/>
      <c r="LSC1357" s="2"/>
      <c r="LSD1357" s="2"/>
      <c r="LSE1357" s="2"/>
      <c r="LSF1357" s="2"/>
      <c r="LSG1357" s="2"/>
      <c r="LSH1357" s="2"/>
      <c r="LSI1357" s="2"/>
      <c r="LSJ1357" s="2"/>
      <c r="LSK1357" s="2"/>
      <c r="LSL1357" s="2"/>
      <c r="LSM1357" s="2"/>
      <c r="LSN1357" s="2"/>
      <c r="LSO1357" s="2"/>
      <c r="LSP1357" s="2"/>
      <c r="LSQ1357" s="2"/>
      <c r="LSR1357" s="2"/>
      <c r="LSS1357" s="2"/>
      <c r="LST1357" s="2"/>
      <c r="LSU1357" s="2"/>
      <c r="LSV1357" s="2"/>
      <c r="LSW1357" s="2"/>
      <c r="LSX1357" s="2"/>
      <c r="LSY1357" s="2"/>
      <c r="LSZ1357" s="2"/>
      <c r="LTA1357" s="2"/>
      <c r="LTB1357" s="2"/>
      <c r="LTC1357" s="2"/>
      <c r="LTD1357" s="2"/>
      <c r="LTE1357" s="2"/>
      <c r="LTF1357" s="2"/>
      <c r="LTG1357" s="2"/>
      <c r="LTH1357" s="2"/>
      <c r="LTI1357" s="2"/>
      <c r="LTJ1357" s="2"/>
      <c r="LTK1357" s="2"/>
      <c r="LTL1357" s="2"/>
      <c r="LTM1357" s="2"/>
      <c r="LTN1357" s="2"/>
      <c r="LTO1357" s="2"/>
      <c r="LTP1357" s="2"/>
      <c r="LTQ1357" s="2"/>
      <c r="LTR1357" s="2"/>
      <c r="LTS1357" s="2"/>
      <c r="LTT1357" s="2"/>
      <c r="LTU1357" s="2"/>
      <c r="LTV1357" s="2"/>
      <c r="LTW1357" s="2"/>
      <c r="LTX1357" s="2"/>
      <c r="LTY1357" s="2"/>
      <c r="LTZ1357" s="2"/>
      <c r="LUA1357" s="2"/>
      <c r="LUB1357" s="2"/>
      <c r="LUC1357" s="2"/>
      <c r="LUD1357" s="2"/>
      <c r="LUE1357" s="2"/>
      <c r="LUF1357" s="2"/>
      <c r="LUG1357" s="2"/>
      <c r="LUH1357" s="2"/>
      <c r="LUI1357" s="2"/>
      <c r="LUJ1357" s="2"/>
      <c r="LUK1357" s="2"/>
      <c r="LUL1357" s="2"/>
      <c r="LUM1357" s="2"/>
      <c r="LUN1357" s="2"/>
      <c r="LUO1357" s="2"/>
      <c r="LUP1357" s="2"/>
      <c r="LUQ1357" s="2"/>
      <c r="LUR1357" s="2"/>
      <c r="LUS1357" s="2"/>
      <c r="LUT1357" s="2"/>
      <c r="LUU1357" s="2"/>
      <c r="LUV1357" s="2"/>
      <c r="LUW1357" s="2"/>
      <c r="LUX1357" s="2"/>
      <c r="LUY1357" s="2"/>
      <c r="LUZ1357" s="2"/>
      <c r="LVA1357" s="2"/>
      <c r="LVB1357" s="2"/>
      <c r="LVC1357" s="2"/>
      <c r="LVD1357" s="2"/>
      <c r="LVE1357" s="2"/>
      <c r="LVF1357" s="2"/>
      <c r="LVG1357" s="2"/>
      <c r="LVH1357" s="2"/>
      <c r="LVI1357" s="2"/>
      <c r="LVJ1357" s="2"/>
      <c r="LVK1357" s="2"/>
      <c r="LVL1357" s="2"/>
      <c r="LVM1357" s="2"/>
      <c r="LVN1357" s="2"/>
      <c r="LVO1357" s="2"/>
      <c r="LVP1357" s="2"/>
      <c r="LVQ1357" s="2"/>
      <c r="LVR1357" s="2"/>
      <c r="LVS1357" s="2"/>
      <c r="LVT1357" s="2"/>
      <c r="LVU1357" s="2"/>
      <c r="LVV1357" s="2"/>
      <c r="LVW1357" s="2"/>
      <c r="LVX1357" s="2"/>
      <c r="LVY1357" s="2"/>
      <c r="LVZ1357" s="2"/>
      <c r="LWA1357" s="2"/>
      <c r="LWB1357" s="2"/>
      <c r="LWC1357" s="2"/>
      <c r="LWD1357" s="2"/>
      <c r="LWE1357" s="2"/>
      <c r="LWF1357" s="2"/>
      <c r="LWG1357" s="2"/>
      <c r="LWH1357" s="2"/>
      <c r="LWI1357" s="2"/>
      <c r="LWJ1357" s="2"/>
      <c r="LWK1357" s="2"/>
      <c r="LWL1357" s="2"/>
      <c r="LWM1357" s="2"/>
      <c r="LWN1357" s="2"/>
      <c r="LWO1357" s="2"/>
      <c r="LWP1357" s="2"/>
      <c r="LWQ1357" s="2"/>
      <c r="LWR1357" s="2"/>
      <c r="LWS1357" s="2"/>
      <c r="LWT1357" s="2"/>
      <c r="LWU1357" s="2"/>
      <c r="LWV1357" s="2"/>
      <c r="LWW1357" s="2"/>
      <c r="LWX1357" s="2"/>
      <c r="LWY1357" s="2"/>
      <c r="LWZ1357" s="2"/>
      <c r="LXA1357" s="2"/>
      <c r="LXB1357" s="2"/>
      <c r="LXC1357" s="2"/>
      <c r="LXD1357" s="2"/>
      <c r="LXE1357" s="2"/>
      <c r="LXF1357" s="2"/>
      <c r="LXG1357" s="2"/>
      <c r="LXH1357" s="2"/>
      <c r="LXI1357" s="2"/>
      <c r="LXJ1357" s="2"/>
      <c r="LXK1357" s="2"/>
      <c r="LXL1357" s="2"/>
      <c r="LXM1357" s="2"/>
      <c r="LXN1357" s="2"/>
      <c r="LXO1357" s="2"/>
      <c r="LXP1357" s="2"/>
      <c r="LXQ1357" s="2"/>
      <c r="LXR1357" s="2"/>
      <c r="LXS1357" s="2"/>
      <c r="LXT1357" s="2"/>
      <c r="LXU1357" s="2"/>
      <c r="LXV1357" s="2"/>
      <c r="LXW1357" s="2"/>
      <c r="LXX1357" s="2"/>
      <c r="LXY1357" s="2"/>
      <c r="LXZ1357" s="2"/>
      <c r="LYA1357" s="2"/>
      <c r="LYB1357" s="2"/>
      <c r="LYC1357" s="2"/>
      <c r="LYD1357" s="2"/>
      <c r="LYE1357" s="2"/>
      <c r="LYF1357" s="2"/>
      <c r="LYG1357" s="2"/>
      <c r="LYH1357" s="2"/>
      <c r="LYI1357" s="2"/>
      <c r="LYJ1357" s="2"/>
      <c r="LYK1357" s="2"/>
      <c r="LYL1357" s="2"/>
      <c r="LYM1357" s="2"/>
      <c r="LYN1357" s="2"/>
      <c r="LYO1357" s="2"/>
      <c r="LYP1357" s="2"/>
      <c r="LYQ1357" s="2"/>
      <c r="LYR1357" s="2"/>
      <c r="LYS1357" s="2"/>
      <c r="LYT1357" s="2"/>
      <c r="LYU1357" s="2"/>
      <c r="LYV1357" s="2"/>
      <c r="LYW1357" s="2"/>
      <c r="LYX1357" s="2"/>
      <c r="LYY1357" s="2"/>
      <c r="LYZ1357" s="2"/>
      <c r="LZA1357" s="2"/>
      <c r="LZB1357" s="2"/>
      <c r="LZC1357" s="2"/>
      <c r="LZD1357" s="2"/>
      <c r="LZE1357" s="2"/>
      <c r="LZF1357" s="2"/>
      <c r="LZG1357" s="2"/>
      <c r="LZH1357" s="2"/>
      <c r="LZI1357" s="2"/>
      <c r="LZJ1357" s="2"/>
      <c r="LZK1357" s="2"/>
      <c r="LZL1357" s="2"/>
      <c r="LZM1357" s="2"/>
      <c r="LZN1357" s="2"/>
      <c r="LZO1357" s="2"/>
      <c r="LZP1357" s="2"/>
      <c r="LZQ1357" s="2"/>
      <c r="LZR1357" s="2"/>
      <c r="LZS1357" s="2"/>
      <c r="LZT1357" s="2"/>
      <c r="LZU1357" s="2"/>
      <c r="LZV1357" s="2"/>
      <c r="LZW1357" s="2"/>
      <c r="LZX1357" s="2"/>
      <c r="LZY1357" s="2"/>
      <c r="LZZ1357" s="2"/>
      <c r="MAA1357" s="2"/>
      <c r="MAB1357" s="2"/>
      <c r="MAC1357" s="2"/>
      <c r="MAD1357" s="2"/>
      <c r="MAE1357" s="2"/>
      <c r="MAF1357" s="2"/>
      <c r="MAG1357" s="2"/>
      <c r="MAH1357" s="2"/>
      <c r="MAI1357" s="2"/>
      <c r="MAJ1357" s="2"/>
      <c r="MAK1357" s="2"/>
      <c r="MAL1357" s="2"/>
      <c r="MAM1357" s="2"/>
      <c r="MAN1357" s="2"/>
      <c r="MAO1357" s="2"/>
      <c r="MAP1357" s="2"/>
      <c r="MAQ1357" s="2"/>
      <c r="MAR1357" s="2"/>
      <c r="MAS1357" s="2"/>
      <c r="MAT1357" s="2"/>
      <c r="MAU1357" s="2"/>
      <c r="MAV1357" s="2"/>
      <c r="MAW1357" s="2"/>
      <c r="MAX1357" s="2"/>
      <c r="MAY1357" s="2"/>
      <c r="MAZ1357" s="2"/>
      <c r="MBA1357" s="2"/>
      <c r="MBB1357" s="2"/>
      <c r="MBC1357" s="2"/>
      <c r="MBD1357" s="2"/>
      <c r="MBE1357" s="2"/>
      <c r="MBF1357" s="2"/>
      <c r="MBG1357" s="2"/>
      <c r="MBH1357" s="2"/>
      <c r="MBI1357" s="2"/>
      <c r="MBJ1357" s="2"/>
      <c r="MBK1357" s="2"/>
      <c r="MBL1357" s="2"/>
      <c r="MBM1357" s="2"/>
      <c r="MBN1357" s="2"/>
      <c r="MBO1357" s="2"/>
      <c r="MBP1357" s="2"/>
      <c r="MBQ1357" s="2"/>
      <c r="MBR1357" s="2"/>
      <c r="MBS1357" s="2"/>
      <c r="MBT1357" s="2"/>
      <c r="MBU1357" s="2"/>
      <c r="MBV1357" s="2"/>
      <c r="MBW1357" s="2"/>
      <c r="MBX1357" s="2"/>
      <c r="MBY1357" s="2"/>
      <c r="MBZ1357" s="2"/>
      <c r="MCA1357" s="2"/>
      <c r="MCB1357" s="2"/>
      <c r="MCC1357" s="2"/>
      <c r="MCD1357" s="2"/>
      <c r="MCE1357" s="2"/>
      <c r="MCF1357" s="2"/>
      <c r="MCG1357" s="2"/>
      <c r="MCH1357" s="2"/>
      <c r="MCI1357" s="2"/>
      <c r="MCJ1357" s="2"/>
      <c r="MCK1357" s="2"/>
      <c r="MCL1357" s="2"/>
      <c r="MCM1357" s="2"/>
      <c r="MCN1357" s="2"/>
      <c r="MCO1357" s="2"/>
      <c r="MCP1357" s="2"/>
      <c r="MCQ1357" s="2"/>
      <c r="MCR1357" s="2"/>
      <c r="MCS1357" s="2"/>
      <c r="MCT1357" s="2"/>
      <c r="MCU1357" s="2"/>
      <c r="MCV1357" s="2"/>
      <c r="MCW1357" s="2"/>
      <c r="MCX1357" s="2"/>
      <c r="MCY1357" s="2"/>
      <c r="MCZ1357" s="2"/>
      <c r="MDA1357" s="2"/>
      <c r="MDB1357" s="2"/>
      <c r="MDC1357" s="2"/>
      <c r="MDD1357" s="2"/>
      <c r="MDE1357" s="2"/>
      <c r="MDF1357" s="2"/>
      <c r="MDG1357" s="2"/>
      <c r="MDH1357" s="2"/>
      <c r="MDI1357" s="2"/>
      <c r="MDJ1357" s="2"/>
      <c r="MDK1357" s="2"/>
      <c r="MDL1357" s="2"/>
      <c r="MDM1357" s="2"/>
      <c r="MDN1357" s="2"/>
      <c r="MDO1357" s="2"/>
      <c r="MDP1357" s="2"/>
      <c r="MDQ1357" s="2"/>
      <c r="MDR1357" s="2"/>
      <c r="MDS1357" s="2"/>
      <c r="MDT1357" s="2"/>
      <c r="MDU1357" s="2"/>
      <c r="MDV1357" s="2"/>
      <c r="MDW1357" s="2"/>
      <c r="MDX1357" s="2"/>
      <c r="MDY1357" s="2"/>
      <c r="MDZ1357" s="2"/>
      <c r="MEA1357" s="2"/>
      <c r="MEB1357" s="2"/>
      <c r="MEC1357" s="2"/>
      <c r="MED1357" s="2"/>
      <c r="MEE1357" s="2"/>
      <c r="MEF1357" s="2"/>
      <c r="MEG1357" s="2"/>
      <c r="MEH1357" s="2"/>
      <c r="MEI1357" s="2"/>
      <c r="MEJ1357" s="2"/>
      <c r="MEK1357" s="2"/>
      <c r="MEL1357" s="2"/>
      <c r="MEM1357" s="2"/>
      <c r="MEN1357" s="2"/>
      <c r="MEO1357" s="2"/>
      <c r="MEP1357" s="2"/>
      <c r="MEQ1357" s="2"/>
      <c r="MER1357" s="2"/>
      <c r="MES1357" s="2"/>
      <c r="MET1357" s="2"/>
      <c r="MEU1357" s="2"/>
      <c r="MEV1357" s="2"/>
      <c r="MEW1357" s="2"/>
      <c r="MEX1357" s="2"/>
      <c r="MEY1357" s="2"/>
      <c r="MEZ1357" s="2"/>
      <c r="MFA1357" s="2"/>
      <c r="MFB1357" s="2"/>
      <c r="MFC1357" s="2"/>
      <c r="MFD1357" s="2"/>
      <c r="MFE1357" s="2"/>
      <c r="MFF1357" s="2"/>
      <c r="MFG1357" s="2"/>
      <c r="MFH1357" s="2"/>
      <c r="MFI1357" s="2"/>
      <c r="MFJ1357" s="2"/>
      <c r="MFK1357" s="2"/>
      <c r="MFL1357" s="2"/>
      <c r="MFM1357" s="2"/>
      <c r="MFN1357" s="2"/>
      <c r="MFO1357" s="2"/>
      <c r="MFP1357" s="2"/>
      <c r="MFQ1357" s="2"/>
      <c r="MFR1357" s="2"/>
      <c r="MFS1357" s="2"/>
      <c r="MFT1357" s="2"/>
      <c r="MFU1357" s="2"/>
      <c r="MFV1357" s="2"/>
      <c r="MFW1357" s="2"/>
      <c r="MFX1357" s="2"/>
      <c r="MFY1357" s="2"/>
      <c r="MFZ1357" s="2"/>
      <c r="MGA1357" s="2"/>
      <c r="MGB1357" s="2"/>
      <c r="MGC1357" s="2"/>
      <c r="MGD1357" s="2"/>
      <c r="MGE1357" s="2"/>
      <c r="MGF1357" s="2"/>
      <c r="MGG1357" s="2"/>
      <c r="MGH1357" s="2"/>
      <c r="MGI1357" s="2"/>
      <c r="MGJ1357" s="2"/>
      <c r="MGK1357" s="2"/>
      <c r="MGL1357" s="2"/>
      <c r="MGM1357" s="2"/>
      <c r="MGN1357" s="2"/>
      <c r="MGO1357" s="2"/>
      <c r="MGP1357" s="2"/>
      <c r="MGQ1357" s="2"/>
      <c r="MGR1357" s="2"/>
      <c r="MGS1357" s="2"/>
      <c r="MGT1357" s="2"/>
      <c r="MGU1357" s="2"/>
      <c r="MGV1357" s="2"/>
      <c r="MGW1357" s="2"/>
      <c r="MGX1357" s="2"/>
      <c r="MGY1357" s="2"/>
      <c r="MGZ1357" s="2"/>
      <c r="MHA1357" s="2"/>
      <c r="MHB1357" s="2"/>
      <c r="MHC1357" s="2"/>
      <c r="MHD1357" s="2"/>
      <c r="MHE1357" s="2"/>
      <c r="MHF1357" s="2"/>
      <c r="MHG1357" s="2"/>
      <c r="MHH1357" s="2"/>
      <c r="MHI1357" s="2"/>
      <c r="MHJ1357" s="2"/>
      <c r="MHK1357" s="2"/>
      <c r="MHL1357" s="2"/>
      <c r="MHM1357" s="2"/>
      <c r="MHN1357" s="2"/>
      <c r="MHO1357" s="2"/>
      <c r="MHP1357" s="2"/>
      <c r="MHQ1357" s="2"/>
      <c r="MHR1357" s="2"/>
      <c r="MHS1357" s="2"/>
      <c r="MHT1357" s="2"/>
      <c r="MHU1357" s="2"/>
      <c r="MHV1357" s="2"/>
      <c r="MHW1357" s="2"/>
      <c r="MHX1357" s="2"/>
      <c r="MHY1357" s="2"/>
      <c r="MHZ1357" s="2"/>
      <c r="MIA1357" s="2"/>
      <c r="MIB1357" s="2"/>
      <c r="MIC1357" s="2"/>
      <c r="MID1357" s="2"/>
      <c r="MIE1357" s="2"/>
      <c r="MIF1357" s="2"/>
      <c r="MIG1357" s="2"/>
      <c r="MIH1357" s="2"/>
      <c r="MII1357" s="2"/>
      <c r="MIJ1357" s="2"/>
      <c r="MIK1357" s="2"/>
      <c r="MIL1357" s="2"/>
      <c r="MIM1357" s="2"/>
      <c r="MIN1357" s="2"/>
      <c r="MIO1357" s="2"/>
      <c r="MIP1357" s="2"/>
      <c r="MIQ1357" s="2"/>
      <c r="MIR1357" s="2"/>
      <c r="MIS1357" s="2"/>
      <c r="MIT1357" s="2"/>
      <c r="MIU1357" s="2"/>
      <c r="MIV1357" s="2"/>
      <c r="MIW1357" s="2"/>
      <c r="MIX1357" s="2"/>
      <c r="MIY1357" s="2"/>
      <c r="MIZ1357" s="2"/>
      <c r="MJA1357" s="2"/>
      <c r="MJB1357" s="2"/>
      <c r="MJC1357" s="2"/>
      <c r="MJD1357" s="2"/>
      <c r="MJE1357" s="2"/>
      <c r="MJF1357" s="2"/>
      <c r="MJG1357" s="2"/>
      <c r="MJH1357" s="2"/>
      <c r="MJI1357" s="2"/>
      <c r="MJJ1357" s="2"/>
      <c r="MJK1357" s="2"/>
      <c r="MJL1357" s="2"/>
      <c r="MJM1357" s="2"/>
      <c r="MJN1357" s="2"/>
      <c r="MJO1357" s="2"/>
      <c r="MJP1357" s="2"/>
      <c r="MJQ1357" s="2"/>
      <c r="MJR1357" s="2"/>
      <c r="MJS1357" s="2"/>
      <c r="MJT1357" s="2"/>
      <c r="MJU1357" s="2"/>
      <c r="MJV1357" s="2"/>
      <c r="MJW1357" s="2"/>
      <c r="MJX1357" s="2"/>
      <c r="MJY1357" s="2"/>
      <c r="MJZ1357" s="2"/>
      <c r="MKA1357" s="2"/>
      <c r="MKB1357" s="2"/>
      <c r="MKC1357" s="2"/>
      <c r="MKD1357" s="2"/>
      <c r="MKE1357" s="2"/>
      <c r="MKF1357" s="2"/>
      <c r="MKG1357" s="2"/>
      <c r="MKH1357" s="2"/>
      <c r="MKI1357" s="2"/>
      <c r="MKJ1357" s="2"/>
      <c r="MKK1357" s="2"/>
      <c r="MKL1357" s="2"/>
      <c r="MKM1357" s="2"/>
      <c r="MKN1357" s="2"/>
      <c r="MKO1357" s="2"/>
      <c r="MKP1357" s="2"/>
      <c r="MKQ1357" s="2"/>
      <c r="MKR1357" s="2"/>
      <c r="MKS1357" s="2"/>
      <c r="MKT1357" s="2"/>
      <c r="MKU1357" s="2"/>
      <c r="MKV1357" s="2"/>
      <c r="MKW1357" s="2"/>
      <c r="MKX1357" s="2"/>
      <c r="MKY1357" s="2"/>
      <c r="MKZ1357" s="2"/>
      <c r="MLA1357" s="2"/>
      <c r="MLB1357" s="2"/>
      <c r="MLC1357" s="2"/>
      <c r="MLD1357" s="2"/>
      <c r="MLE1357" s="2"/>
      <c r="MLF1357" s="2"/>
      <c r="MLG1357" s="2"/>
      <c r="MLH1357" s="2"/>
      <c r="MLI1357" s="2"/>
      <c r="MLJ1357" s="2"/>
      <c r="MLK1357" s="2"/>
      <c r="MLL1357" s="2"/>
      <c r="MLM1357" s="2"/>
      <c r="MLN1357" s="2"/>
      <c r="MLO1357" s="2"/>
      <c r="MLP1357" s="2"/>
      <c r="MLQ1357" s="2"/>
      <c r="MLR1357" s="2"/>
      <c r="MLS1357" s="2"/>
      <c r="MLT1357" s="2"/>
      <c r="MLU1357" s="2"/>
      <c r="MLV1357" s="2"/>
      <c r="MLW1357" s="2"/>
      <c r="MLX1357" s="2"/>
      <c r="MLY1357" s="2"/>
      <c r="MLZ1357" s="2"/>
      <c r="MMA1357" s="2"/>
      <c r="MMB1357" s="2"/>
      <c r="MMC1357" s="2"/>
      <c r="MMD1357" s="2"/>
      <c r="MME1357" s="2"/>
      <c r="MMF1357" s="2"/>
      <c r="MMG1357" s="2"/>
      <c r="MMH1357" s="2"/>
      <c r="MMI1357" s="2"/>
      <c r="MMJ1357" s="2"/>
      <c r="MMK1357" s="2"/>
      <c r="MML1357" s="2"/>
      <c r="MMM1357" s="2"/>
      <c r="MMN1357" s="2"/>
      <c r="MMO1357" s="2"/>
      <c r="MMP1357" s="2"/>
      <c r="MMQ1357" s="2"/>
      <c r="MMR1357" s="2"/>
      <c r="MMS1357" s="2"/>
      <c r="MMT1357" s="2"/>
      <c r="MMU1357" s="2"/>
      <c r="MMV1357" s="2"/>
      <c r="MMW1357" s="2"/>
      <c r="MMX1357" s="2"/>
      <c r="MMY1357" s="2"/>
      <c r="MMZ1357" s="2"/>
      <c r="MNA1357" s="2"/>
      <c r="MNB1357" s="2"/>
      <c r="MNC1357" s="2"/>
      <c r="MND1357" s="2"/>
      <c r="MNE1357" s="2"/>
      <c r="MNF1357" s="2"/>
      <c r="MNG1357" s="2"/>
      <c r="MNH1357" s="2"/>
      <c r="MNI1357" s="2"/>
      <c r="MNJ1357" s="2"/>
      <c r="MNK1357" s="2"/>
      <c r="MNL1357" s="2"/>
      <c r="MNM1357" s="2"/>
      <c r="MNN1357" s="2"/>
      <c r="MNO1357" s="2"/>
      <c r="MNP1357" s="2"/>
      <c r="MNQ1357" s="2"/>
      <c r="MNR1357" s="2"/>
      <c r="MNS1357" s="2"/>
      <c r="MNT1357" s="2"/>
      <c r="MNU1357" s="2"/>
      <c r="MNV1357" s="2"/>
      <c r="MNW1357" s="2"/>
      <c r="MNX1357" s="2"/>
      <c r="MNY1357" s="2"/>
      <c r="MNZ1357" s="2"/>
      <c r="MOA1357" s="2"/>
      <c r="MOB1357" s="2"/>
      <c r="MOC1357" s="2"/>
      <c r="MOD1357" s="2"/>
      <c r="MOE1357" s="2"/>
      <c r="MOF1357" s="2"/>
      <c r="MOG1357" s="2"/>
      <c r="MOH1357" s="2"/>
      <c r="MOI1357" s="2"/>
      <c r="MOJ1357" s="2"/>
      <c r="MOK1357" s="2"/>
      <c r="MOL1357" s="2"/>
      <c r="MOM1357" s="2"/>
      <c r="MON1357" s="2"/>
      <c r="MOO1357" s="2"/>
      <c r="MOP1357" s="2"/>
      <c r="MOQ1357" s="2"/>
      <c r="MOR1357" s="2"/>
      <c r="MOS1357" s="2"/>
      <c r="MOT1357" s="2"/>
      <c r="MOU1357" s="2"/>
      <c r="MOV1357" s="2"/>
      <c r="MOW1357" s="2"/>
      <c r="MOX1357" s="2"/>
      <c r="MOY1357" s="2"/>
      <c r="MOZ1357" s="2"/>
      <c r="MPA1357" s="2"/>
      <c r="MPB1357" s="2"/>
      <c r="MPC1357" s="2"/>
      <c r="MPD1357" s="2"/>
      <c r="MPE1357" s="2"/>
      <c r="MPF1357" s="2"/>
      <c r="MPG1357" s="2"/>
      <c r="MPH1357" s="2"/>
      <c r="MPI1357" s="2"/>
      <c r="MPJ1357" s="2"/>
      <c r="MPK1357" s="2"/>
      <c r="MPL1357" s="2"/>
      <c r="MPM1357" s="2"/>
      <c r="MPN1357" s="2"/>
      <c r="MPO1357" s="2"/>
      <c r="MPP1357" s="2"/>
      <c r="MPQ1357" s="2"/>
      <c r="MPR1357" s="2"/>
      <c r="MPS1357" s="2"/>
      <c r="MPT1357" s="2"/>
      <c r="MPU1357" s="2"/>
      <c r="MPV1357" s="2"/>
      <c r="MPW1357" s="2"/>
      <c r="MPX1357" s="2"/>
      <c r="MPY1357" s="2"/>
      <c r="MPZ1357" s="2"/>
      <c r="MQA1357" s="2"/>
      <c r="MQB1357" s="2"/>
      <c r="MQC1357" s="2"/>
      <c r="MQD1357" s="2"/>
      <c r="MQE1357" s="2"/>
      <c r="MQF1357" s="2"/>
      <c r="MQG1357" s="2"/>
      <c r="MQH1357" s="2"/>
      <c r="MQI1357" s="2"/>
      <c r="MQJ1357" s="2"/>
      <c r="MQK1357" s="2"/>
      <c r="MQL1357" s="2"/>
      <c r="MQM1357" s="2"/>
      <c r="MQN1357" s="2"/>
      <c r="MQO1357" s="2"/>
      <c r="MQP1357" s="2"/>
      <c r="MQQ1357" s="2"/>
      <c r="MQR1357" s="2"/>
      <c r="MQS1357" s="2"/>
      <c r="MQT1357" s="2"/>
      <c r="MQU1357" s="2"/>
      <c r="MQV1357" s="2"/>
      <c r="MQW1357" s="2"/>
      <c r="MQX1357" s="2"/>
      <c r="MQY1357" s="2"/>
      <c r="MQZ1357" s="2"/>
      <c r="MRA1357" s="2"/>
      <c r="MRB1357" s="2"/>
      <c r="MRC1357" s="2"/>
      <c r="MRD1357" s="2"/>
      <c r="MRE1357" s="2"/>
      <c r="MRF1357" s="2"/>
      <c r="MRG1357" s="2"/>
      <c r="MRH1357" s="2"/>
      <c r="MRI1357" s="2"/>
      <c r="MRJ1357" s="2"/>
      <c r="MRK1357" s="2"/>
      <c r="MRL1357" s="2"/>
      <c r="MRM1357" s="2"/>
      <c r="MRN1357" s="2"/>
      <c r="MRO1357" s="2"/>
      <c r="MRP1357" s="2"/>
      <c r="MRQ1357" s="2"/>
      <c r="MRR1357" s="2"/>
      <c r="MRS1357" s="2"/>
      <c r="MRT1357" s="2"/>
      <c r="MRU1357" s="2"/>
      <c r="MRV1357" s="2"/>
      <c r="MRW1357" s="2"/>
      <c r="MRX1357" s="2"/>
      <c r="MRY1357" s="2"/>
      <c r="MRZ1357" s="2"/>
      <c r="MSA1357" s="2"/>
      <c r="MSB1357" s="2"/>
      <c r="MSC1357" s="2"/>
      <c r="MSD1357" s="2"/>
      <c r="MSE1357" s="2"/>
      <c r="MSF1357" s="2"/>
      <c r="MSG1357" s="2"/>
      <c r="MSH1357" s="2"/>
      <c r="MSI1357" s="2"/>
      <c r="MSJ1357" s="2"/>
      <c r="MSK1357" s="2"/>
      <c r="MSL1357" s="2"/>
      <c r="MSM1357" s="2"/>
      <c r="MSN1357" s="2"/>
      <c r="MSO1357" s="2"/>
      <c r="MSP1357" s="2"/>
      <c r="MSQ1357" s="2"/>
      <c r="MSR1357" s="2"/>
      <c r="MSS1357" s="2"/>
      <c r="MST1357" s="2"/>
      <c r="MSU1357" s="2"/>
      <c r="MSV1357" s="2"/>
      <c r="MSW1357" s="2"/>
      <c r="MSX1357" s="2"/>
      <c r="MSY1357" s="2"/>
      <c r="MSZ1357" s="2"/>
      <c r="MTA1357" s="2"/>
      <c r="MTB1357" s="2"/>
      <c r="MTC1357" s="2"/>
      <c r="MTD1357" s="2"/>
      <c r="MTE1357" s="2"/>
      <c r="MTF1357" s="2"/>
      <c r="MTG1357" s="2"/>
      <c r="MTH1357" s="2"/>
      <c r="MTI1357" s="2"/>
      <c r="MTJ1357" s="2"/>
      <c r="MTK1357" s="2"/>
      <c r="MTL1357" s="2"/>
      <c r="MTM1357" s="2"/>
      <c r="MTN1357" s="2"/>
      <c r="MTO1357" s="2"/>
      <c r="MTP1357" s="2"/>
      <c r="MTQ1357" s="2"/>
      <c r="MTR1357" s="2"/>
      <c r="MTS1357" s="2"/>
      <c r="MTT1357" s="2"/>
      <c r="MTU1357" s="2"/>
      <c r="MTV1357" s="2"/>
      <c r="MTW1357" s="2"/>
      <c r="MTX1357" s="2"/>
      <c r="MTY1357" s="2"/>
      <c r="MTZ1357" s="2"/>
      <c r="MUA1357" s="2"/>
      <c r="MUB1357" s="2"/>
      <c r="MUC1357" s="2"/>
      <c r="MUD1357" s="2"/>
      <c r="MUE1357" s="2"/>
      <c r="MUF1357" s="2"/>
      <c r="MUG1357" s="2"/>
      <c r="MUH1357" s="2"/>
      <c r="MUI1357" s="2"/>
      <c r="MUJ1357" s="2"/>
      <c r="MUK1357" s="2"/>
      <c r="MUL1357" s="2"/>
      <c r="MUM1357" s="2"/>
      <c r="MUN1357" s="2"/>
      <c r="MUO1357" s="2"/>
      <c r="MUP1357" s="2"/>
      <c r="MUQ1357" s="2"/>
      <c r="MUR1357" s="2"/>
      <c r="MUS1357" s="2"/>
      <c r="MUT1357" s="2"/>
      <c r="MUU1357" s="2"/>
      <c r="MUV1357" s="2"/>
      <c r="MUW1357" s="2"/>
      <c r="MUX1357" s="2"/>
      <c r="MUY1357" s="2"/>
      <c r="MUZ1357" s="2"/>
      <c r="MVA1357" s="2"/>
      <c r="MVB1357" s="2"/>
      <c r="MVC1357" s="2"/>
      <c r="MVD1357" s="2"/>
      <c r="MVE1357" s="2"/>
      <c r="MVF1357" s="2"/>
      <c r="MVG1357" s="2"/>
      <c r="MVH1357" s="2"/>
      <c r="MVI1357" s="2"/>
      <c r="MVJ1357" s="2"/>
      <c r="MVK1357" s="2"/>
      <c r="MVL1357" s="2"/>
      <c r="MVM1357" s="2"/>
      <c r="MVN1357" s="2"/>
      <c r="MVO1357" s="2"/>
      <c r="MVP1357" s="2"/>
      <c r="MVQ1357" s="2"/>
      <c r="MVR1357" s="2"/>
      <c r="MVS1357" s="2"/>
      <c r="MVT1357" s="2"/>
      <c r="MVU1357" s="2"/>
      <c r="MVV1357" s="2"/>
      <c r="MVW1357" s="2"/>
      <c r="MVX1357" s="2"/>
      <c r="MVY1357" s="2"/>
      <c r="MVZ1357" s="2"/>
      <c r="MWA1357" s="2"/>
      <c r="MWB1357" s="2"/>
      <c r="MWC1357" s="2"/>
      <c r="MWD1357" s="2"/>
      <c r="MWE1357" s="2"/>
      <c r="MWF1357" s="2"/>
      <c r="MWG1357" s="2"/>
      <c r="MWH1357" s="2"/>
      <c r="MWI1357" s="2"/>
      <c r="MWJ1357" s="2"/>
      <c r="MWK1357" s="2"/>
      <c r="MWL1357" s="2"/>
      <c r="MWM1357" s="2"/>
      <c r="MWN1357" s="2"/>
      <c r="MWO1357" s="2"/>
      <c r="MWP1357" s="2"/>
      <c r="MWQ1357" s="2"/>
      <c r="MWR1357" s="2"/>
      <c r="MWS1357" s="2"/>
      <c r="MWT1357" s="2"/>
      <c r="MWU1357" s="2"/>
      <c r="MWV1357" s="2"/>
      <c r="MWW1357" s="2"/>
      <c r="MWX1357" s="2"/>
      <c r="MWY1357" s="2"/>
      <c r="MWZ1357" s="2"/>
      <c r="MXA1357" s="2"/>
      <c r="MXB1357" s="2"/>
      <c r="MXC1357" s="2"/>
      <c r="MXD1357" s="2"/>
      <c r="MXE1357" s="2"/>
      <c r="MXF1357" s="2"/>
      <c r="MXG1357" s="2"/>
      <c r="MXH1357" s="2"/>
      <c r="MXI1357" s="2"/>
      <c r="MXJ1357" s="2"/>
      <c r="MXK1357" s="2"/>
      <c r="MXL1357" s="2"/>
      <c r="MXM1357" s="2"/>
      <c r="MXN1357" s="2"/>
      <c r="MXO1357" s="2"/>
      <c r="MXP1357" s="2"/>
      <c r="MXQ1357" s="2"/>
      <c r="MXR1357" s="2"/>
      <c r="MXS1357" s="2"/>
      <c r="MXT1357" s="2"/>
      <c r="MXU1357" s="2"/>
      <c r="MXV1357" s="2"/>
      <c r="MXW1357" s="2"/>
      <c r="MXX1357" s="2"/>
      <c r="MXY1357" s="2"/>
      <c r="MXZ1357" s="2"/>
      <c r="MYA1357" s="2"/>
      <c r="MYB1357" s="2"/>
      <c r="MYC1357" s="2"/>
      <c r="MYD1357" s="2"/>
      <c r="MYE1357" s="2"/>
      <c r="MYF1357" s="2"/>
      <c r="MYG1357" s="2"/>
      <c r="MYH1357" s="2"/>
      <c r="MYI1357" s="2"/>
      <c r="MYJ1357" s="2"/>
      <c r="MYK1357" s="2"/>
      <c r="MYL1357" s="2"/>
      <c r="MYM1357" s="2"/>
      <c r="MYN1357" s="2"/>
      <c r="MYO1357" s="2"/>
      <c r="MYP1357" s="2"/>
      <c r="MYQ1357" s="2"/>
      <c r="MYR1357" s="2"/>
      <c r="MYS1357" s="2"/>
      <c r="MYT1357" s="2"/>
      <c r="MYU1357" s="2"/>
      <c r="MYV1357" s="2"/>
      <c r="MYW1357" s="2"/>
      <c r="MYX1357" s="2"/>
      <c r="MYY1357" s="2"/>
      <c r="MYZ1357" s="2"/>
      <c r="MZA1357" s="2"/>
      <c r="MZB1357" s="2"/>
      <c r="MZC1357" s="2"/>
      <c r="MZD1357" s="2"/>
      <c r="MZE1357" s="2"/>
      <c r="MZF1357" s="2"/>
      <c r="MZG1357" s="2"/>
      <c r="MZH1357" s="2"/>
      <c r="MZI1357" s="2"/>
      <c r="MZJ1357" s="2"/>
      <c r="MZK1357" s="2"/>
      <c r="MZL1357" s="2"/>
      <c r="MZM1357" s="2"/>
      <c r="MZN1357" s="2"/>
      <c r="MZO1357" s="2"/>
      <c r="MZP1357" s="2"/>
      <c r="MZQ1357" s="2"/>
      <c r="MZR1357" s="2"/>
      <c r="MZS1357" s="2"/>
      <c r="MZT1357" s="2"/>
      <c r="MZU1357" s="2"/>
      <c r="MZV1357" s="2"/>
      <c r="MZW1357" s="2"/>
      <c r="MZX1357" s="2"/>
      <c r="MZY1357" s="2"/>
      <c r="MZZ1357" s="2"/>
      <c r="NAA1357" s="2"/>
      <c r="NAB1357" s="2"/>
      <c r="NAC1357" s="2"/>
      <c r="NAD1357" s="2"/>
      <c r="NAE1357" s="2"/>
      <c r="NAF1357" s="2"/>
      <c r="NAG1357" s="2"/>
      <c r="NAH1357" s="2"/>
      <c r="NAI1357" s="2"/>
      <c r="NAJ1357" s="2"/>
      <c r="NAK1357" s="2"/>
      <c r="NAL1357" s="2"/>
      <c r="NAM1357" s="2"/>
      <c r="NAN1357" s="2"/>
      <c r="NAO1357" s="2"/>
      <c r="NAP1357" s="2"/>
      <c r="NAQ1357" s="2"/>
      <c r="NAR1357" s="2"/>
      <c r="NAS1357" s="2"/>
      <c r="NAT1357" s="2"/>
      <c r="NAU1357" s="2"/>
      <c r="NAV1357" s="2"/>
      <c r="NAW1357" s="2"/>
      <c r="NAX1357" s="2"/>
      <c r="NAY1357" s="2"/>
      <c r="NAZ1357" s="2"/>
      <c r="NBA1357" s="2"/>
      <c r="NBB1357" s="2"/>
      <c r="NBC1357" s="2"/>
      <c r="NBD1357" s="2"/>
      <c r="NBE1357" s="2"/>
      <c r="NBF1357" s="2"/>
      <c r="NBG1357" s="2"/>
      <c r="NBH1357" s="2"/>
      <c r="NBI1357" s="2"/>
      <c r="NBJ1357" s="2"/>
      <c r="NBK1357" s="2"/>
      <c r="NBL1357" s="2"/>
      <c r="NBM1357" s="2"/>
      <c r="NBN1357" s="2"/>
      <c r="NBO1357" s="2"/>
      <c r="NBP1357" s="2"/>
      <c r="NBQ1357" s="2"/>
      <c r="NBR1357" s="2"/>
      <c r="NBS1357" s="2"/>
      <c r="NBT1357" s="2"/>
      <c r="NBU1357" s="2"/>
      <c r="NBV1357" s="2"/>
      <c r="NBW1357" s="2"/>
      <c r="NBX1357" s="2"/>
      <c r="NBY1357" s="2"/>
      <c r="NBZ1357" s="2"/>
      <c r="NCA1357" s="2"/>
      <c r="NCB1357" s="2"/>
      <c r="NCC1357" s="2"/>
      <c r="NCD1357" s="2"/>
      <c r="NCE1357" s="2"/>
      <c r="NCF1357" s="2"/>
      <c r="NCG1357" s="2"/>
      <c r="NCH1357" s="2"/>
      <c r="NCI1357" s="2"/>
      <c r="NCJ1357" s="2"/>
      <c r="NCK1357" s="2"/>
      <c r="NCL1357" s="2"/>
      <c r="NCM1357" s="2"/>
      <c r="NCN1357" s="2"/>
      <c r="NCO1357" s="2"/>
      <c r="NCP1357" s="2"/>
      <c r="NCQ1357" s="2"/>
      <c r="NCR1357" s="2"/>
      <c r="NCS1357" s="2"/>
      <c r="NCT1357" s="2"/>
      <c r="NCU1357" s="2"/>
      <c r="NCV1357" s="2"/>
      <c r="NCW1357" s="2"/>
      <c r="NCX1357" s="2"/>
      <c r="NCY1357" s="2"/>
      <c r="NCZ1357" s="2"/>
      <c r="NDA1357" s="2"/>
      <c r="NDB1357" s="2"/>
      <c r="NDC1357" s="2"/>
      <c r="NDD1357" s="2"/>
      <c r="NDE1357" s="2"/>
      <c r="NDF1357" s="2"/>
      <c r="NDG1357" s="2"/>
      <c r="NDH1357" s="2"/>
      <c r="NDI1357" s="2"/>
      <c r="NDJ1357" s="2"/>
      <c r="NDK1357" s="2"/>
      <c r="NDL1357" s="2"/>
      <c r="NDM1357" s="2"/>
      <c r="NDN1357" s="2"/>
      <c r="NDO1357" s="2"/>
      <c r="NDP1357" s="2"/>
      <c r="NDQ1357" s="2"/>
      <c r="NDR1357" s="2"/>
      <c r="NDS1357" s="2"/>
      <c r="NDT1357" s="2"/>
      <c r="NDU1357" s="2"/>
      <c r="NDV1357" s="2"/>
      <c r="NDW1357" s="2"/>
      <c r="NDX1357" s="2"/>
      <c r="NDY1357" s="2"/>
      <c r="NDZ1357" s="2"/>
      <c r="NEA1357" s="2"/>
      <c r="NEB1357" s="2"/>
      <c r="NEC1357" s="2"/>
      <c r="NED1357" s="2"/>
      <c r="NEE1357" s="2"/>
      <c r="NEF1357" s="2"/>
      <c r="NEG1357" s="2"/>
      <c r="NEH1357" s="2"/>
      <c r="NEI1357" s="2"/>
      <c r="NEJ1357" s="2"/>
      <c r="NEK1357" s="2"/>
      <c r="NEL1357" s="2"/>
      <c r="NEM1357" s="2"/>
      <c r="NEN1357" s="2"/>
      <c r="NEO1357" s="2"/>
      <c r="NEP1357" s="2"/>
      <c r="NEQ1357" s="2"/>
      <c r="NER1357" s="2"/>
      <c r="NES1357" s="2"/>
      <c r="NET1357" s="2"/>
      <c r="NEU1357" s="2"/>
      <c r="NEV1357" s="2"/>
      <c r="NEW1357" s="2"/>
      <c r="NEX1357" s="2"/>
      <c r="NEY1357" s="2"/>
      <c r="NEZ1357" s="2"/>
      <c r="NFA1357" s="2"/>
      <c r="NFB1357" s="2"/>
      <c r="NFC1357" s="2"/>
      <c r="NFD1357" s="2"/>
      <c r="NFE1357" s="2"/>
      <c r="NFF1357" s="2"/>
      <c r="NFG1357" s="2"/>
      <c r="NFH1357" s="2"/>
      <c r="NFI1357" s="2"/>
      <c r="NFJ1357" s="2"/>
      <c r="NFK1357" s="2"/>
      <c r="NFL1357" s="2"/>
      <c r="NFM1357" s="2"/>
      <c r="NFN1357" s="2"/>
      <c r="NFO1357" s="2"/>
      <c r="NFP1357" s="2"/>
      <c r="NFQ1357" s="2"/>
      <c r="NFR1357" s="2"/>
      <c r="NFS1357" s="2"/>
      <c r="NFT1357" s="2"/>
      <c r="NFU1357" s="2"/>
      <c r="NFV1357" s="2"/>
      <c r="NFW1357" s="2"/>
      <c r="NFX1357" s="2"/>
      <c r="NFY1357" s="2"/>
      <c r="NFZ1357" s="2"/>
      <c r="NGA1357" s="2"/>
      <c r="NGB1357" s="2"/>
      <c r="NGC1357" s="2"/>
      <c r="NGD1357" s="2"/>
      <c r="NGE1357" s="2"/>
      <c r="NGF1357" s="2"/>
      <c r="NGG1357" s="2"/>
      <c r="NGH1357" s="2"/>
      <c r="NGI1357" s="2"/>
      <c r="NGJ1357" s="2"/>
      <c r="NGK1357" s="2"/>
      <c r="NGL1357" s="2"/>
      <c r="NGM1357" s="2"/>
      <c r="NGN1357" s="2"/>
      <c r="NGO1357" s="2"/>
      <c r="NGP1357" s="2"/>
      <c r="NGQ1357" s="2"/>
      <c r="NGR1357" s="2"/>
      <c r="NGS1357" s="2"/>
      <c r="NGT1357" s="2"/>
      <c r="NGU1357" s="2"/>
      <c r="NGV1357" s="2"/>
      <c r="NGW1357" s="2"/>
      <c r="NGX1357" s="2"/>
      <c r="NGY1357" s="2"/>
      <c r="NGZ1357" s="2"/>
      <c r="NHA1357" s="2"/>
      <c r="NHB1357" s="2"/>
      <c r="NHC1357" s="2"/>
      <c r="NHD1357" s="2"/>
      <c r="NHE1357" s="2"/>
      <c r="NHF1357" s="2"/>
      <c r="NHG1357" s="2"/>
      <c r="NHH1357" s="2"/>
      <c r="NHI1357" s="2"/>
      <c r="NHJ1357" s="2"/>
      <c r="NHK1357" s="2"/>
      <c r="NHL1357" s="2"/>
      <c r="NHM1357" s="2"/>
      <c r="NHN1357" s="2"/>
      <c r="NHO1357" s="2"/>
      <c r="NHP1357" s="2"/>
      <c r="NHQ1357" s="2"/>
      <c r="NHR1357" s="2"/>
      <c r="NHS1357" s="2"/>
      <c r="NHT1357" s="2"/>
      <c r="NHU1357" s="2"/>
      <c r="NHV1357" s="2"/>
      <c r="NHW1357" s="2"/>
      <c r="NHX1357" s="2"/>
      <c r="NHY1357" s="2"/>
      <c r="NHZ1357" s="2"/>
      <c r="NIA1357" s="2"/>
      <c r="NIB1357" s="2"/>
      <c r="NIC1357" s="2"/>
      <c r="NID1357" s="2"/>
      <c r="NIE1357" s="2"/>
      <c r="NIF1357" s="2"/>
      <c r="NIG1357" s="2"/>
      <c r="NIH1357" s="2"/>
      <c r="NII1357" s="2"/>
      <c r="NIJ1357" s="2"/>
      <c r="NIK1357" s="2"/>
      <c r="NIL1357" s="2"/>
      <c r="NIM1357" s="2"/>
      <c r="NIN1357" s="2"/>
      <c r="NIO1357" s="2"/>
      <c r="NIP1357" s="2"/>
      <c r="NIQ1357" s="2"/>
      <c r="NIR1357" s="2"/>
      <c r="NIS1357" s="2"/>
      <c r="NIT1357" s="2"/>
      <c r="NIU1357" s="2"/>
      <c r="NIV1357" s="2"/>
      <c r="NIW1357" s="2"/>
      <c r="NIX1357" s="2"/>
      <c r="NIY1357" s="2"/>
      <c r="NIZ1357" s="2"/>
      <c r="NJA1357" s="2"/>
      <c r="NJB1357" s="2"/>
      <c r="NJC1357" s="2"/>
      <c r="NJD1357" s="2"/>
      <c r="NJE1357" s="2"/>
      <c r="NJF1357" s="2"/>
      <c r="NJG1357" s="2"/>
      <c r="NJH1357" s="2"/>
      <c r="NJI1357" s="2"/>
      <c r="NJJ1357" s="2"/>
      <c r="NJK1357" s="2"/>
      <c r="NJL1357" s="2"/>
      <c r="NJM1357" s="2"/>
      <c r="NJN1357" s="2"/>
      <c r="NJO1357" s="2"/>
      <c r="NJP1357" s="2"/>
      <c r="NJQ1357" s="2"/>
      <c r="NJR1357" s="2"/>
      <c r="NJS1357" s="2"/>
      <c r="NJT1357" s="2"/>
      <c r="NJU1357" s="2"/>
      <c r="NJV1357" s="2"/>
      <c r="NJW1357" s="2"/>
      <c r="NJX1357" s="2"/>
      <c r="NJY1357" s="2"/>
      <c r="NJZ1357" s="2"/>
      <c r="NKA1357" s="2"/>
      <c r="NKB1357" s="2"/>
      <c r="NKC1357" s="2"/>
      <c r="NKD1357" s="2"/>
      <c r="NKE1357" s="2"/>
      <c r="NKF1357" s="2"/>
      <c r="NKG1357" s="2"/>
      <c r="NKH1357" s="2"/>
      <c r="NKI1357" s="2"/>
      <c r="NKJ1357" s="2"/>
      <c r="NKK1357" s="2"/>
      <c r="NKL1357" s="2"/>
      <c r="NKM1357" s="2"/>
      <c r="NKN1357" s="2"/>
      <c r="NKO1357" s="2"/>
      <c r="NKP1357" s="2"/>
      <c r="NKQ1357" s="2"/>
      <c r="NKR1357" s="2"/>
      <c r="NKS1357" s="2"/>
      <c r="NKT1357" s="2"/>
      <c r="NKU1357" s="2"/>
      <c r="NKV1357" s="2"/>
      <c r="NKW1357" s="2"/>
      <c r="NKX1357" s="2"/>
      <c r="NKY1357" s="2"/>
      <c r="NKZ1357" s="2"/>
      <c r="NLA1357" s="2"/>
      <c r="NLB1357" s="2"/>
      <c r="NLC1357" s="2"/>
      <c r="NLD1357" s="2"/>
      <c r="NLE1357" s="2"/>
      <c r="NLF1357" s="2"/>
      <c r="NLG1357" s="2"/>
      <c r="NLH1357" s="2"/>
      <c r="NLI1357" s="2"/>
      <c r="NLJ1357" s="2"/>
      <c r="NLK1357" s="2"/>
      <c r="NLL1357" s="2"/>
      <c r="NLM1357" s="2"/>
      <c r="NLN1357" s="2"/>
      <c r="NLO1357" s="2"/>
      <c r="NLP1357" s="2"/>
      <c r="NLQ1357" s="2"/>
      <c r="NLR1357" s="2"/>
      <c r="NLS1357" s="2"/>
      <c r="NLT1357" s="2"/>
      <c r="NLU1357" s="2"/>
      <c r="NLV1357" s="2"/>
      <c r="NLW1357" s="2"/>
      <c r="NLX1357" s="2"/>
      <c r="NLY1357" s="2"/>
      <c r="NLZ1357" s="2"/>
      <c r="NMA1357" s="2"/>
      <c r="NMB1357" s="2"/>
      <c r="NMC1357" s="2"/>
      <c r="NMD1357" s="2"/>
      <c r="NME1357" s="2"/>
      <c r="NMF1357" s="2"/>
      <c r="NMG1357" s="2"/>
      <c r="NMH1357" s="2"/>
      <c r="NMI1357" s="2"/>
      <c r="NMJ1357" s="2"/>
      <c r="NMK1357" s="2"/>
      <c r="NML1357" s="2"/>
      <c r="NMM1357" s="2"/>
      <c r="NMN1357" s="2"/>
      <c r="NMO1357" s="2"/>
      <c r="NMP1357" s="2"/>
      <c r="NMQ1357" s="2"/>
      <c r="NMR1357" s="2"/>
      <c r="NMS1357" s="2"/>
      <c r="NMT1357" s="2"/>
      <c r="NMU1357" s="2"/>
      <c r="NMV1357" s="2"/>
      <c r="NMW1357" s="2"/>
      <c r="NMX1357" s="2"/>
      <c r="NMY1357" s="2"/>
      <c r="NMZ1357" s="2"/>
      <c r="NNA1357" s="2"/>
      <c r="NNB1357" s="2"/>
      <c r="NNC1357" s="2"/>
      <c r="NND1357" s="2"/>
      <c r="NNE1357" s="2"/>
      <c r="NNF1357" s="2"/>
      <c r="NNG1357" s="2"/>
      <c r="NNH1357" s="2"/>
      <c r="NNI1357" s="2"/>
      <c r="NNJ1357" s="2"/>
      <c r="NNK1357" s="2"/>
      <c r="NNL1357" s="2"/>
      <c r="NNM1357" s="2"/>
      <c r="NNN1357" s="2"/>
      <c r="NNO1357" s="2"/>
      <c r="NNP1357" s="2"/>
      <c r="NNQ1357" s="2"/>
      <c r="NNR1357" s="2"/>
      <c r="NNS1357" s="2"/>
      <c r="NNT1357" s="2"/>
      <c r="NNU1357" s="2"/>
      <c r="NNV1357" s="2"/>
      <c r="NNW1357" s="2"/>
      <c r="NNX1357" s="2"/>
      <c r="NNY1357" s="2"/>
      <c r="NNZ1357" s="2"/>
      <c r="NOA1357" s="2"/>
      <c r="NOB1357" s="2"/>
      <c r="NOC1357" s="2"/>
      <c r="NOD1357" s="2"/>
      <c r="NOE1357" s="2"/>
      <c r="NOF1357" s="2"/>
      <c r="NOG1357" s="2"/>
      <c r="NOH1357" s="2"/>
      <c r="NOI1357" s="2"/>
      <c r="NOJ1357" s="2"/>
      <c r="NOK1357" s="2"/>
      <c r="NOL1357" s="2"/>
      <c r="NOM1357" s="2"/>
      <c r="NON1357" s="2"/>
      <c r="NOO1357" s="2"/>
      <c r="NOP1357" s="2"/>
      <c r="NOQ1357" s="2"/>
      <c r="NOR1357" s="2"/>
      <c r="NOS1357" s="2"/>
      <c r="NOT1357" s="2"/>
      <c r="NOU1357" s="2"/>
      <c r="NOV1357" s="2"/>
      <c r="NOW1357" s="2"/>
      <c r="NOX1357" s="2"/>
      <c r="NOY1357" s="2"/>
      <c r="NOZ1357" s="2"/>
      <c r="NPA1357" s="2"/>
      <c r="NPB1357" s="2"/>
      <c r="NPC1357" s="2"/>
      <c r="NPD1357" s="2"/>
      <c r="NPE1357" s="2"/>
      <c r="NPF1357" s="2"/>
      <c r="NPG1357" s="2"/>
      <c r="NPH1357" s="2"/>
      <c r="NPI1357" s="2"/>
      <c r="NPJ1357" s="2"/>
      <c r="NPK1357" s="2"/>
      <c r="NPL1357" s="2"/>
      <c r="NPM1357" s="2"/>
      <c r="NPN1357" s="2"/>
      <c r="NPO1357" s="2"/>
      <c r="NPP1357" s="2"/>
      <c r="NPQ1357" s="2"/>
      <c r="NPR1357" s="2"/>
      <c r="NPS1357" s="2"/>
      <c r="NPT1357" s="2"/>
      <c r="NPU1357" s="2"/>
      <c r="NPV1357" s="2"/>
      <c r="NPW1357" s="2"/>
      <c r="NPX1357" s="2"/>
      <c r="NPY1357" s="2"/>
      <c r="NPZ1357" s="2"/>
      <c r="NQA1357" s="2"/>
      <c r="NQB1357" s="2"/>
      <c r="NQC1357" s="2"/>
      <c r="NQD1357" s="2"/>
      <c r="NQE1357" s="2"/>
      <c r="NQF1357" s="2"/>
      <c r="NQG1357" s="2"/>
      <c r="NQH1357" s="2"/>
      <c r="NQI1357" s="2"/>
      <c r="NQJ1357" s="2"/>
      <c r="NQK1357" s="2"/>
      <c r="NQL1357" s="2"/>
      <c r="NQM1357" s="2"/>
      <c r="NQN1357" s="2"/>
      <c r="NQO1357" s="2"/>
      <c r="NQP1357" s="2"/>
      <c r="NQQ1357" s="2"/>
      <c r="NQR1357" s="2"/>
      <c r="NQS1357" s="2"/>
      <c r="NQT1357" s="2"/>
      <c r="NQU1357" s="2"/>
      <c r="NQV1357" s="2"/>
      <c r="NQW1357" s="2"/>
      <c r="NQX1357" s="2"/>
      <c r="NQY1357" s="2"/>
      <c r="NQZ1357" s="2"/>
      <c r="NRA1357" s="2"/>
      <c r="NRB1357" s="2"/>
      <c r="NRC1357" s="2"/>
      <c r="NRD1357" s="2"/>
      <c r="NRE1357" s="2"/>
      <c r="NRF1357" s="2"/>
      <c r="NRG1357" s="2"/>
      <c r="NRH1357" s="2"/>
      <c r="NRI1357" s="2"/>
      <c r="NRJ1357" s="2"/>
      <c r="NRK1357" s="2"/>
      <c r="NRL1357" s="2"/>
      <c r="NRM1357" s="2"/>
      <c r="NRN1357" s="2"/>
      <c r="NRO1357" s="2"/>
      <c r="NRP1357" s="2"/>
      <c r="NRQ1357" s="2"/>
      <c r="NRR1357" s="2"/>
      <c r="NRS1357" s="2"/>
      <c r="NRT1357" s="2"/>
      <c r="NRU1357" s="2"/>
      <c r="NRV1357" s="2"/>
      <c r="NRW1357" s="2"/>
      <c r="NRX1357" s="2"/>
      <c r="NRY1357" s="2"/>
      <c r="NRZ1357" s="2"/>
      <c r="NSA1357" s="2"/>
      <c r="NSB1357" s="2"/>
      <c r="NSC1357" s="2"/>
      <c r="NSD1357" s="2"/>
      <c r="NSE1357" s="2"/>
      <c r="NSF1357" s="2"/>
      <c r="NSG1357" s="2"/>
      <c r="NSH1357" s="2"/>
      <c r="NSI1357" s="2"/>
      <c r="NSJ1357" s="2"/>
      <c r="NSK1357" s="2"/>
      <c r="NSL1357" s="2"/>
      <c r="NSM1357" s="2"/>
      <c r="NSN1357" s="2"/>
      <c r="NSO1357" s="2"/>
      <c r="NSP1357" s="2"/>
      <c r="NSQ1357" s="2"/>
      <c r="NSR1357" s="2"/>
      <c r="NSS1357" s="2"/>
      <c r="NST1357" s="2"/>
      <c r="NSU1357" s="2"/>
      <c r="NSV1357" s="2"/>
      <c r="NSW1357" s="2"/>
      <c r="NSX1357" s="2"/>
      <c r="NSY1357" s="2"/>
      <c r="NSZ1357" s="2"/>
      <c r="NTA1357" s="2"/>
      <c r="NTB1357" s="2"/>
      <c r="NTC1357" s="2"/>
      <c r="NTD1357" s="2"/>
      <c r="NTE1357" s="2"/>
      <c r="NTF1357" s="2"/>
      <c r="NTG1357" s="2"/>
      <c r="NTH1357" s="2"/>
      <c r="NTI1357" s="2"/>
      <c r="NTJ1357" s="2"/>
      <c r="NTK1357" s="2"/>
      <c r="NTL1357" s="2"/>
      <c r="NTM1357" s="2"/>
      <c r="NTN1357" s="2"/>
      <c r="NTO1357" s="2"/>
      <c r="NTP1357" s="2"/>
      <c r="NTQ1357" s="2"/>
      <c r="NTR1357" s="2"/>
      <c r="NTS1357" s="2"/>
      <c r="NTT1357" s="2"/>
      <c r="NTU1357" s="2"/>
      <c r="NTV1357" s="2"/>
      <c r="NTW1357" s="2"/>
      <c r="NTX1357" s="2"/>
      <c r="NTY1357" s="2"/>
      <c r="NTZ1357" s="2"/>
      <c r="NUA1357" s="2"/>
      <c r="NUB1357" s="2"/>
      <c r="NUC1357" s="2"/>
      <c r="NUD1357" s="2"/>
      <c r="NUE1357" s="2"/>
      <c r="NUF1357" s="2"/>
      <c r="NUG1357" s="2"/>
      <c r="NUH1357" s="2"/>
      <c r="NUI1357" s="2"/>
      <c r="NUJ1357" s="2"/>
      <c r="NUK1357" s="2"/>
      <c r="NUL1357" s="2"/>
      <c r="NUM1357" s="2"/>
      <c r="NUN1357" s="2"/>
      <c r="NUO1357" s="2"/>
      <c r="NUP1357" s="2"/>
      <c r="NUQ1357" s="2"/>
      <c r="NUR1357" s="2"/>
      <c r="NUS1357" s="2"/>
      <c r="NUT1357" s="2"/>
      <c r="NUU1357" s="2"/>
      <c r="NUV1357" s="2"/>
      <c r="NUW1357" s="2"/>
      <c r="NUX1357" s="2"/>
      <c r="NUY1357" s="2"/>
      <c r="NUZ1357" s="2"/>
      <c r="NVA1357" s="2"/>
      <c r="NVB1357" s="2"/>
      <c r="NVC1357" s="2"/>
      <c r="NVD1357" s="2"/>
      <c r="NVE1357" s="2"/>
      <c r="NVF1357" s="2"/>
      <c r="NVG1357" s="2"/>
      <c r="NVH1357" s="2"/>
      <c r="NVI1357" s="2"/>
      <c r="NVJ1357" s="2"/>
      <c r="NVK1357" s="2"/>
      <c r="NVL1357" s="2"/>
      <c r="NVM1357" s="2"/>
      <c r="NVN1357" s="2"/>
      <c r="NVO1357" s="2"/>
      <c r="NVP1357" s="2"/>
      <c r="NVQ1357" s="2"/>
      <c r="NVR1357" s="2"/>
      <c r="NVS1357" s="2"/>
      <c r="NVT1357" s="2"/>
      <c r="NVU1357" s="2"/>
      <c r="NVV1357" s="2"/>
      <c r="NVW1357" s="2"/>
      <c r="NVX1357" s="2"/>
      <c r="NVY1357" s="2"/>
      <c r="NVZ1357" s="2"/>
      <c r="NWA1357" s="2"/>
      <c r="NWB1357" s="2"/>
      <c r="NWC1357" s="2"/>
      <c r="NWD1357" s="2"/>
      <c r="NWE1357" s="2"/>
      <c r="NWF1357" s="2"/>
      <c r="NWG1357" s="2"/>
      <c r="NWH1357" s="2"/>
      <c r="NWI1357" s="2"/>
      <c r="NWJ1357" s="2"/>
      <c r="NWK1357" s="2"/>
      <c r="NWL1357" s="2"/>
      <c r="NWM1357" s="2"/>
      <c r="NWN1357" s="2"/>
      <c r="NWO1357" s="2"/>
      <c r="NWP1357" s="2"/>
      <c r="NWQ1357" s="2"/>
      <c r="NWR1357" s="2"/>
      <c r="NWS1357" s="2"/>
      <c r="NWT1357" s="2"/>
      <c r="NWU1357" s="2"/>
      <c r="NWV1357" s="2"/>
      <c r="NWW1357" s="2"/>
      <c r="NWX1357" s="2"/>
      <c r="NWY1357" s="2"/>
      <c r="NWZ1357" s="2"/>
      <c r="NXA1357" s="2"/>
      <c r="NXB1357" s="2"/>
      <c r="NXC1357" s="2"/>
      <c r="NXD1357" s="2"/>
      <c r="NXE1357" s="2"/>
      <c r="NXF1357" s="2"/>
      <c r="NXG1357" s="2"/>
      <c r="NXH1357" s="2"/>
      <c r="NXI1357" s="2"/>
      <c r="NXJ1357" s="2"/>
      <c r="NXK1357" s="2"/>
      <c r="NXL1357" s="2"/>
      <c r="NXM1357" s="2"/>
      <c r="NXN1357" s="2"/>
      <c r="NXO1357" s="2"/>
      <c r="NXP1357" s="2"/>
      <c r="NXQ1357" s="2"/>
      <c r="NXR1357" s="2"/>
      <c r="NXS1357" s="2"/>
      <c r="NXT1357" s="2"/>
      <c r="NXU1357" s="2"/>
      <c r="NXV1357" s="2"/>
      <c r="NXW1357" s="2"/>
      <c r="NXX1357" s="2"/>
      <c r="NXY1357" s="2"/>
      <c r="NXZ1357" s="2"/>
      <c r="NYA1357" s="2"/>
      <c r="NYB1357" s="2"/>
      <c r="NYC1357" s="2"/>
      <c r="NYD1357" s="2"/>
      <c r="NYE1357" s="2"/>
      <c r="NYF1357" s="2"/>
      <c r="NYG1357" s="2"/>
      <c r="NYH1357" s="2"/>
      <c r="NYI1357" s="2"/>
      <c r="NYJ1357" s="2"/>
      <c r="NYK1357" s="2"/>
      <c r="NYL1357" s="2"/>
      <c r="NYM1357" s="2"/>
      <c r="NYN1357" s="2"/>
      <c r="NYO1357" s="2"/>
      <c r="NYP1357" s="2"/>
      <c r="NYQ1357" s="2"/>
      <c r="NYR1357" s="2"/>
      <c r="NYS1357" s="2"/>
      <c r="NYT1357" s="2"/>
      <c r="NYU1357" s="2"/>
      <c r="NYV1357" s="2"/>
      <c r="NYW1357" s="2"/>
      <c r="NYX1357" s="2"/>
      <c r="NYY1357" s="2"/>
      <c r="NYZ1357" s="2"/>
      <c r="NZA1357" s="2"/>
      <c r="NZB1357" s="2"/>
      <c r="NZC1357" s="2"/>
      <c r="NZD1357" s="2"/>
      <c r="NZE1357" s="2"/>
      <c r="NZF1357" s="2"/>
      <c r="NZG1357" s="2"/>
      <c r="NZH1357" s="2"/>
      <c r="NZI1357" s="2"/>
      <c r="NZJ1357" s="2"/>
      <c r="NZK1357" s="2"/>
      <c r="NZL1357" s="2"/>
      <c r="NZM1357" s="2"/>
      <c r="NZN1357" s="2"/>
      <c r="NZO1357" s="2"/>
      <c r="NZP1357" s="2"/>
      <c r="NZQ1357" s="2"/>
      <c r="NZR1357" s="2"/>
      <c r="NZS1357" s="2"/>
      <c r="NZT1357" s="2"/>
      <c r="NZU1357" s="2"/>
      <c r="NZV1357" s="2"/>
      <c r="NZW1357" s="2"/>
      <c r="NZX1357" s="2"/>
      <c r="NZY1357" s="2"/>
      <c r="NZZ1357" s="2"/>
      <c r="OAA1357" s="2"/>
      <c r="OAB1357" s="2"/>
      <c r="OAC1357" s="2"/>
      <c r="OAD1357" s="2"/>
      <c r="OAE1357" s="2"/>
      <c r="OAF1357" s="2"/>
      <c r="OAG1357" s="2"/>
      <c r="OAH1357" s="2"/>
      <c r="OAI1357" s="2"/>
      <c r="OAJ1357" s="2"/>
      <c r="OAK1357" s="2"/>
      <c r="OAL1357" s="2"/>
      <c r="OAM1357" s="2"/>
      <c r="OAN1357" s="2"/>
      <c r="OAO1357" s="2"/>
      <c r="OAP1357" s="2"/>
      <c r="OAQ1357" s="2"/>
      <c r="OAR1357" s="2"/>
      <c r="OAS1357" s="2"/>
      <c r="OAT1357" s="2"/>
      <c r="OAU1357" s="2"/>
      <c r="OAV1357" s="2"/>
      <c r="OAW1357" s="2"/>
      <c r="OAX1357" s="2"/>
      <c r="OAY1357" s="2"/>
      <c r="OAZ1357" s="2"/>
      <c r="OBA1357" s="2"/>
      <c r="OBB1357" s="2"/>
      <c r="OBC1357" s="2"/>
      <c r="OBD1357" s="2"/>
      <c r="OBE1357" s="2"/>
      <c r="OBF1357" s="2"/>
      <c r="OBG1357" s="2"/>
      <c r="OBH1357" s="2"/>
      <c r="OBI1357" s="2"/>
      <c r="OBJ1357" s="2"/>
      <c r="OBK1357" s="2"/>
      <c r="OBL1357" s="2"/>
      <c r="OBM1357" s="2"/>
      <c r="OBN1357" s="2"/>
      <c r="OBO1357" s="2"/>
      <c r="OBP1357" s="2"/>
      <c r="OBQ1357" s="2"/>
      <c r="OBR1357" s="2"/>
      <c r="OBS1357" s="2"/>
      <c r="OBT1357" s="2"/>
      <c r="OBU1357" s="2"/>
      <c r="OBV1357" s="2"/>
      <c r="OBW1357" s="2"/>
      <c r="OBX1357" s="2"/>
      <c r="OBY1357" s="2"/>
      <c r="OBZ1357" s="2"/>
      <c r="OCA1357" s="2"/>
      <c r="OCB1357" s="2"/>
      <c r="OCC1357" s="2"/>
      <c r="OCD1357" s="2"/>
      <c r="OCE1357" s="2"/>
      <c r="OCF1357" s="2"/>
      <c r="OCG1357" s="2"/>
      <c r="OCH1357" s="2"/>
      <c r="OCI1357" s="2"/>
      <c r="OCJ1357" s="2"/>
      <c r="OCK1357" s="2"/>
      <c r="OCL1357" s="2"/>
      <c r="OCM1357" s="2"/>
      <c r="OCN1357" s="2"/>
      <c r="OCO1357" s="2"/>
      <c r="OCP1357" s="2"/>
      <c r="OCQ1357" s="2"/>
      <c r="OCR1357" s="2"/>
      <c r="OCS1357" s="2"/>
      <c r="OCT1357" s="2"/>
      <c r="OCU1357" s="2"/>
      <c r="OCV1357" s="2"/>
      <c r="OCW1357" s="2"/>
      <c r="OCX1357" s="2"/>
      <c r="OCY1357" s="2"/>
      <c r="OCZ1357" s="2"/>
      <c r="ODA1357" s="2"/>
      <c r="ODB1357" s="2"/>
      <c r="ODC1357" s="2"/>
      <c r="ODD1357" s="2"/>
      <c r="ODE1357" s="2"/>
      <c r="ODF1357" s="2"/>
      <c r="ODG1357" s="2"/>
      <c r="ODH1357" s="2"/>
      <c r="ODI1357" s="2"/>
      <c r="ODJ1357" s="2"/>
      <c r="ODK1357" s="2"/>
      <c r="ODL1357" s="2"/>
      <c r="ODM1357" s="2"/>
      <c r="ODN1357" s="2"/>
      <c r="ODO1357" s="2"/>
      <c r="ODP1357" s="2"/>
      <c r="ODQ1357" s="2"/>
      <c r="ODR1357" s="2"/>
      <c r="ODS1357" s="2"/>
      <c r="ODT1357" s="2"/>
      <c r="ODU1357" s="2"/>
      <c r="ODV1357" s="2"/>
      <c r="ODW1357" s="2"/>
      <c r="ODX1357" s="2"/>
      <c r="ODY1357" s="2"/>
      <c r="ODZ1357" s="2"/>
      <c r="OEA1357" s="2"/>
      <c r="OEB1357" s="2"/>
      <c r="OEC1357" s="2"/>
      <c r="OED1357" s="2"/>
      <c r="OEE1357" s="2"/>
      <c r="OEF1357" s="2"/>
      <c r="OEG1357" s="2"/>
      <c r="OEH1357" s="2"/>
      <c r="OEI1357" s="2"/>
      <c r="OEJ1357" s="2"/>
      <c r="OEK1357" s="2"/>
      <c r="OEL1357" s="2"/>
      <c r="OEM1357" s="2"/>
      <c r="OEN1357" s="2"/>
      <c r="OEO1357" s="2"/>
      <c r="OEP1357" s="2"/>
      <c r="OEQ1357" s="2"/>
      <c r="OER1357" s="2"/>
      <c r="OES1357" s="2"/>
      <c r="OET1357" s="2"/>
      <c r="OEU1357" s="2"/>
      <c r="OEV1357" s="2"/>
      <c r="OEW1357" s="2"/>
      <c r="OEX1357" s="2"/>
      <c r="OEY1357" s="2"/>
      <c r="OEZ1357" s="2"/>
      <c r="OFA1357" s="2"/>
      <c r="OFB1357" s="2"/>
      <c r="OFC1357" s="2"/>
      <c r="OFD1357" s="2"/>
      <c r="OFE1357" s="2"/>
      <c r="OFF1357" s="2"/>
      <c r="OFG1357" s="2"/>
      <c r="OFH1357" s="2"/>
      <c r="OFI1357" s="2"/>
      <c r="OFJ1357" s="2"/>
      <c r="OFK1357" s="2"/>
      <c r="OFL1357" s="2"/>
      <c r="OFM1357" s="2"/>
      <c r="OFN1357" s="2"/>
      <c r="OFO1357" s="2"/>
      <c r="OFP1357" s="2"/>
      <c r="OFQ1357" s="2"/>
      <c r="OFR1357" s="2"/>
      <c r="OFS1357" s="2"/>
      <c r="OFT1357" s="2"/>
      <c r="OFU1357" s="2"/>
      <c r="OFV1357" s="2"/>
      <c r="OFW1357" s="2"/>
      <c r="OFX1357" s="2"/>
      <c r="OFY1357" s="2"/>
      <c r="OFZ1357" s="2"/>
      <c r="OGA1357" s="2"/>
      <c r="OGB1357" s="2"/>
      <c r="OGC1357" s="2"/>
      <c r="OGD1357" s="2"/>
      <c r="OGE1357" s="2"/>
      <c r="OGF1357" s="2"/>
      <c r="OGG1357" s="2"/>
      <c r="OGH1357" s="2"/>
      <c r="OGI1357" s="2"/>
      <c r="OGJ1357" s="2"/>
      <c r="OGK1357" s="2"/>
      <c r="OGL1357" s="2"/>
      <c r="OGM1357" s="2"/>
      <c r="OGN1357" s="2"/>
      <c r="OGO1357" s="2"/>
      <c r="OGP1357" s="2"/>
      <c r="OGQ1357" s="2"/>
      <c r="OGR1357" s="2"/>
      <c r="OGS1357" s="2"/>
      <c r="OGT1357" s="2"/>
      <c r="OGU1357" s="2"/>
      <c r="OGV1357" s="2"/>
      <c r="OGW1357" s="2"/>
      <c r="OGX1357" s="2"/>
      <c r="OGY1357" s="2"/>
      <c r="OGZ1357" s="2"/>
      <c r="OHA1357" s="2"/>
      <c r="OHB1357" s="2"/>
      <c r="OHC1357" s="2"/>
      <c r="OHD1357" s="2"/>
      <c r="OHE1357" s="2"/>
      <c r="OHF1357" s="2"/>
      <c r="OHG1357" s="2"/>
      <c r="OHH1357" s="2"/>
      <c r="OHI1357" s="2"/>
      <c r="OHJ1357" s="2"/>
      <c r="OHK1357" s="2"/>
      <c r="OHL1357" s="2"/>
      <c r="OHM1357" s="2"/>
      <c r="OHN1357" s="2"/>
      <c r="OHO1357" s="2"/>
      <c r="OHP1357" s="2"/>
      <c r="OHQ1357" s="2"/>
      <c r="OHR1357" s="2"/>
      <c r="OHS1357" s="2"/>
      <c r="OHT1357" s="2"/>
      <c r="OHU1357" s="2"/>
      <c r="OHV1357" s="2"/>
      <c r="OHW1357" s="2"/>
      <c r="OHX1357" s="2"/>
      <c r="OHY1357" s="2"/>
      <c r="OHZ1357" s="2"/>
      <c r="OIA1357" s="2"/>
      <c r="OIB1357" s="2"/>
      <c r="OIC1357" s="2"/>
      <c r="OID1357" s="2"/>
      <c r="OIE1357" s="2"/>
      <c r="OIF1357" s="2"/>
      <c r="OIG1357" s="2"/>
      <c r="OIH1357" s="2"/>
      <c r="OII1357" s="2"/>
      <c r="OIJ1357" s="2"/>
      <c r="OIK1357" s="2"/>
      <c r="OIL1357" s="2"/>
      <c r="OIM1357" s="2"/>
      <c r="OIN1357" s="2"/>
      <c r="OIO1357" s="2"/>
      <c r="OIP1357" s="2"/>
      <c r="OIQ1357" s="2"/>
      <c r="OIR1357" s="2"/>
      <c r="OIS1357" s="2"/>
      <c r="OIT1357" s="2"/>
      <c r="OIU1357" s="2"/>
      <c r="OIV1357" s="2"/>
      <c r="OIW1357" s="2"/>
      <c r="OIX1357" s="2"/>
      <c r="OIY1357" s="2"/>
      <c r="OIZ1357" s="2"/>
      <c r="OJA1357" s="2"/>
      <c r="OJB1357" s="2"/>
      <c r="OJC1357" s="2"/>
      <c r="OJD1357" s="2"/>
      <c r="OJE1357" s="2"/>
      <c r="OJF1357" s="2"/>
      <c r="OJG1357" s="2"/>
      <c r="OJH1357" s="2"/>
      <c r="OJI1357" s="2"/>
      <c r="OJJ1357" s="2"/>
      <c r="OJK1357" s="2"/>
      <c r="OJL1357" s="2"/>
      <c r="OJM1357" s="2"/>
      <c r="OJN1357" s="2"/>
      <c r="OJO1357" s="2"/>
      <c r="OJP1357" s="2"/>
      <c r="OJQ1357" s="2"/>
      <c r="OJR1357" s="2"/>
      <c r="OJS1357" s="2"/>
      <c r="OJT1357" s="2"/>
      <c r="OJU1357" s="2"/>
      <c r="OJV1357" s="2"/>
      <c r="OJW1357" s="2"/>
      <c r="OJX1357" s="2"/>
      <c r="OJY1357" s="2"/>
      <c r="OJZ1357" s="2"/>
      <c r="OKA1357" s="2"/>
      <c r="OKB1357" s="2"/>
      <c r="OKC1357" s="2"/>
      <c r="OKD1357" s="2"/>
      <c r="OKE1357" s="2"/>
      <c r="OKF1357" s="2"/>
      <c r="OKG1357" s="2"/>
      <c r="OKH1357" s="2"/>
      <c r="OKI1357" s="2"/>
      <c r="OKJ1357" s="2"/>
      <c r="OKK1357" s="2"/>
      <c r="OKL1357" s="2"/>
      <c r="OKM1357" s="2"/>
      <c r="OKN1357" s="2"/>
      <c r="OKO1357" s="2"/>
      <c r="OKP1357" s="2"/>
      <c r="OKQ1357" s="2"/>
      <c r="OKR1357" s="2"/>
      <c r="OKS1357" s="2"/>
      <c r="OKT1357" s="2"/>
      <c r="OKU1357" s="2"/>
      <c r="OKV1357" s="2"/>
      <c r="OKW1357" s="2"/>
      <c r="OKX1357" s="2"/>
      <c r="OKY1357" s="2"/>
      <c r="OKZ1357" s="2"/>
      <c r="OLA1357" s="2"/>
      <c r="OLB1357" s="2"/>
      <c r="OLC1357" s="2"/>
      <c r="OLD1357" s="2"/>
      <c r="OLE1357" s="2"/>
      <c r="OLF1357" s="2"/>
      <c r="OLG1357" s="2"/>
      <c r="OLH1357" s="2"/>
      <c r="OLI1357" s="2"/>
      <c r="OLJ1357" s="2"/>
      <c r="OLK1357" s="2"/>
      <c r="OLL1357" s="2"/>
      <c r="OLM1357" s="2"/>
      <c r="OLN1357" s="2"/>
      <c r="OLO1357" s="2"/>
      <c r="OLP1357" s="2"/>
      <c r="OLQ1357" s="2"/>
      <c r="OLR1357" s="2"/>
      <c r="OLS1357" s="2"/>
      <c r="OLT1357" s="2"/>
      <c r="OLU1357" s="2"/>
      <c r="OLV1357" s="2"/>
      <c r="OLW1357" s="2"/>
      <c r="OLX1357" s="2"/>
      <c r="OLY1357" s="2"/>
      <c r="OLZ1357" s="2"/>
      <c r="OMA1357" s="2"/>
      <c r="OMB1357" s="2"/>
      <c r="OMC1357" s="2"/>
      <c r="OMD1357" s="2"/>
      <c r="OME1357" s="2"/>
      <c r="OMF1357" s="2"/>
      <c r="OMG1357" s="2"/>
      <c r="OMH1357" s="2"/>
      <c r="OMI1357" s="2"/>
      <c r="OMJ1357" s="2"/>
      <c r="OMK1357" s="2"/>
      <c r="OML1357" s="2"/>
      <c r="OMM1357" s="2"/>
      <c r="OMN1357" s="2"/>
      <c r="OMO1357" s="2"/>
      <c r="OMP1357" s="2"/>
      <c r="OMQ1357" s="2"/>
      <c r="OMR1357" s="2"/>
      <c r="OMS1357" s="2"/>
      <c r="OMT1357" s="2"/>
      <c r="OMU1357" s="2"/>
      <c r="OMV1357" s="2"/>
      <c r="OMW1357" s="2"/>
      <c r="OMX1357" s="2"/>
      <c r="OMY1357" s="2"/>
      <c r="OMZ1357" s="2"/>
      <c r="ONA1357" s="2"/>
      <c r="ONB1357" s="2"/>
      <c r="ONC1357" s="2"/>
      <c r="OND1357" s="2"/>
      <c r="ONE1357" s="2"/>
      <c r="ONF1357" s="2"/>
      <c r="ONG1357" s="2"/>
      <c r="ONH1357" s="2"/>
      <c r="ONI1357" s="2"/>
      <c r="ONJ1357" s="2"/>
      <c r="ONK1357" s="2"/>
      <c r="ONL1357" s="2"/>
      <c r="ONM1357" s="2"/>
      <c r="ONN1357" s="2"/>
      <c r="ONO1357" s="2"/>
      <c r="ONP1357" s="2"/>
      <c r="ONQ1357" s="2"/>
      <c r="ONR1357" s="2"/>
      <c r="ONS1357" s="2"/>
      <c r="ONT1357" s="2"/>
      <c r="ONU1357" s="2"/>
      <c r="ONV1357" s="2"/>
      <c r="ONW1357" s="2"/>
      <c r="ONX1357" s="2"/>
      <c r="ONY1357" s="2"/>
      <c r="ONZ1357" s="2"/>
      <c r="OOA1357" s="2"/>
      <c r="OOB1357" s="2"/>
      <c r="OOC1357" s="2"/>
      <c r="OOD1357" s="2"/>
      <c r="OOE1357" s="2"/>
      <c r="OOF1357" s="2"/>
      <c r="OOG1357" s="2"/>
      <c r="OOH1357" s="2"/>
      <c r="OOI1357" s="2"/>
      <c r="OOJ1357" s="2"/>
      <c r="OOK1357" s="2"/>
      <c r="OOL1357" s="2"/>
      <c r="OOM1357" s="2"/>
      <c r="OON1357" s="2"/>
      <c r="OOO1357" s="2"/>
      <c r="OOP1357" s="2"/>
      <c r="OOQ1357" s="2"/>
      <c r="OOR1357" s="2"/>
      <c r="OOS1357" s="2"/>
      <c r="OOT1357" s="2"/>
      <c r="OOU1357" s="2"/>
      <c r="OOV1357" s="2"/>
      <c r="OOW1357" s="2"/>
      <c r="OOX1357" s="2"/>
      <c r="OOY1357" s="2"/>
      <c r="OOZ1357" s="2"/>
      <c r="OPA1357" s="2"/>
      <c r="OPB1357" s="2"/>
      <c r="OPC1357" s="2"/>
      <c r="OPD1357" s="2"/>
      <c r="OPE1357" s="2"/>
      <c r="OPF1357" s="2"/>
      <c r="OPG1357" s="2"/>
      <c r="OPH1357" s="2"/>
      <c r="OPI1357" s="2"/>
      <c r="OPJ1357" s="2"/>
      <c r="OPK1357" s="2"/>
      <c r="OPL1357" s="2"/>
      <c r="OPM1357" s="2"/>
      <c r="OPN1357" s="2"/>
      <c r="OPO1357" s="2"/>
      <c r="OPP1357" s="2"/>
      <c r="OPQ1357" s="2"/>
      <c r="OPR1357" s="2"/>
      <c r="OPS1357" s="2"/>
      <c r="OPT1357" s="2"/>
      <c r="OPU1357" s="2"/>
      <c r="OPV1357" s="2"/>
      <c r="OPW1357" s="2"/>
      <c r="OPX1357" s="2"/>
      <c r="OPY1357" s="2"/>
      <c r="OPZ1357" s="2"/>
      <c r="OQA1357" s="2"/>
      <c r="OQB1357" s="2"/>
      <c r="OQC1357" s="2"/>
      <c r="OQD1357" s="2"/>
      <c r="OQE1357" s="2"/>
      <c r="OQF1357" s="2"/>
      <c r="OQG1357" s="2"/>
      <c r="OQH1357" s="2"/>
      <c r="OQI1357" s="2"/>
      <c r="OQJ1357" s="2"/>
      <c r="OQK1357" s="2"/>
      <c r="OQL1357" s="2"/>
      <c r="OQM1357" s="2"/>
      <c r="OQN1357" s="2"/>
      <c r="OQO1357" s="2"/>
      <c r="OQP1357" s="2"/>
      <c r="OQQ1357" s="2"/>
      <c r="OQR1357" s="2"/>
      <c r="OQS1357" s="2"/>
      <c r="OQT1357" s="2"/>
      <c r="OQU1357" s="2"/>
      <c r="OQV1357" s="2"/>
      <c r="OQW1357" s="2"/>
      <c r="OQX1357" s="2"/>
      <c r="OQY1357" s="2"/>
      <c r="OQZ1357" s="2"/>
      <c r="ORA1357" s="2"/>
      <c r="ORB1357" s="2"/>
      <c r="ORC1357" s="2"/>
      <c r="ORD1357" s="2"/>
      <c r="ORE1357" s="2"/>
      <c r="ORF1357" s="2"/>
      <c r="ORG1357" s="2"/>
      <c r="ORH1357" s="2"/>
      <c r="ORI1357" s="2"/>
      <c r="ORJ1357" s="2"/>
      <c r="ORK1357" s="2"/>
      <c r="ORL1357" s="2"/>
      <c r="ORM1357" s="2"/>
      <c r="ORN1357" s="2"/>
      <c r="ORO1357" s="2"/>
      <c r="ORP1357" s="2"/>
      <c r="ORQ1357" s="2"/>
      <c r="ORR1357" s="2"/>
      <c r="ORS1357" s="2"/>
      <c r="ORT1357" s="2"/>
      <c r="ORU1357" s="2"/>
      <c r="ORV1357" s="2"/>
      <c r="ORW1357" s="2"/>
      <c r="ORX1357" s="2"/>
      <c r="ORY1357" s="2"/>
      <c r="ORZ1357" s="2"/>
      <c r="OSA1357" s="2"/>
      <c r="OSB1357" s="2"/>
      <c r="OSC1357" s="2"/>
      <c r="OSD1357" s="2"/>
      <c r="OSE1357" s="2"/>
      <c r="OSF1357" s="2"/>
      <c r="OSG1357" s="2"/>
      <c r="OSH1357" s="2"/>
      <c r="OSI1357" s="2"/>
      <c r="OSJ1357" s="2"/>
      <c r="OSK1357" s="2"/>
      <c r="OSL1357" s="2"/>
      <c r="OSM1357" s="2"/>
      <c r="OSN1357" s="2"/>
      <c r="OSO1357" s="2"/>
      <c r="OSP1357" s="2"/>
      <c r="OSQ1357" s="2"/>
      <c r="OSR1357" s="2"/>
      <c r="OSS1357" s="2"/>
      <c r="OST1357" s="2"/>
      <c r="OSU1357" s="2"/>
      <c r="OSV1357" s="2"/>
      <c r="OSW1357" s="2"/>
      <c r="OSX1357" s="2"/>
      <c r="OSY1357" s="2"/>
      <c r="OSZ1357" s="2"/>
      <c r="OTA1357" s="2"/>
      <c r="OTB1357" s="2"/>
      <c r="OTC1357" s="2"/>
      <c r="OTD1357" s="2"/>
      <c r="OTE1357" s="2"/>
      <c r="OTF1357" s="2"/>
      <c r="OTG1357" s="2"/>
      <c r="OTH1357" s="2"/>
      <c r="OTI1357" s="2"/>
      <c r="OTJ1357" s="2"/>
      <c r="OTK1357" s="2"/>
      <c r="OTL1357" s="2"/>
      <c r="OTM1357" s="2"/>
      <c r="OTN1357" s="2"/>
      <c r="OTO1357" s="2"/>
      <c r="OTP1357" s="2"/>
      <c r="OTQ1357" s="2"/>
      <c r="OTR1357" s="2"/>
      <c r="OTS1357" s="2"/>
      <c r="OTT1357" s="2"/>
      <c r="OTU1357" s="2"/>
      <c r="OTV1357" s="2"/>
      <c r="OTW1357" s="2"/>
      <c r="OTX1357" s="2"/>
      <c r="OTY1357" s="2"/>
      <c r="OTZ1357" s="2"/>
      <c r="OUA1357" s="2"/>
      <c r="OUB1357" s="2"/>
      <c r="OUC1357" s="2"/>
      <c r="OUD1357" s="2"/>
      <c r="OUE1357" s="2"/>
      <c r="OUF1357" s="2"/>
      <c r="OUG1357" s="2"/>
      <c r="OUH1357" s="2"/>
      <c r="OUI1357" s="2"/>
      <c r="OUJ1357" s="2"/>
      <c r="OUK1357" s="2"/>
      <c r="OUL1357" s="2"/>
      <c r="OUM1357" s="2"/>
      <c r="OUN1357" s="2"/>
      <c r="OUO1357" s="2"/>
      <c r="OUP1357" s="2"/>
      <c r="OUQ1357" s="2"/>
      <c r="OUR1357" s="2"/>
      <c r="OUS1357" s="2"/>
      <c r="OUT1357" s="2"/>
      <c r="OUU1357" s="2"/>
      <c r="OUV1357" s="2"/>
      <c r="OUW1357" s="2"/>
      <c r="OUX1357" s="2"/>
      <c r="OUY1357" s="2"/>
      <c r="OUZ1357" s="2"/>
      <c r="OVA1357" s="2"/>
      <c r="OVB1357" s="2"/>
      <c r="OVC1357" s="2"/>
      <c r="OVD1357" s="2"/>
      <c r="OVE1357" s="2"/>
      <c r="OVF1357" s="2"/>
      <c r="OVG1357" s="2"/>
      <c r="OVH1357" s="2"/>
      <c r="OVI1357" s="2"/>
      <c r="OVJ1357" s="2"/>
      <c r="OVK1357" s="2"/>
      <c r="OVL1357" s="2"/>
      <c r="OVM1357" s="2"/>
      <c r="OVN1357" s="2"/>
      <c r="OVO1357" s="2"/>
      <c r="OVP1357" s="2"/>
      <c r="OVQ1357" s="2"/>
      <c r="OVR1357" s="2"/>
      <c r="OVS1357" s="2"/>
      <c r="OVT1357" s="2"/>
      <c r="OVU1357" s="2"/>
      <c r="OVV1357" s="2"/>
      <c r="OVW1357" s="2"/>
      <c r="OVX1357" s="2"/>
      <c r="OVY1357" s="2"/>
      <c r="OVZ1357" s="2"/>
      <c r="OWA1357" s="2"/>
      <c r="OWB1357" s="2"/>
      <c r="OWC1357" s="2"/>
      <c r="OWD1357" s="2"/>
      <c r="OWE1357" s="2"/>
      <c r="OWF1357" s="2"/>
      <c r="OWG1357" s="2"/>
      <c r="OWH1357" s="2"/>
      <c r="OWI1357" s="2"/>
      <c r="OWJ1357" s="2"/>
      <c r="OWK1357" s="2"/>
      <c r="OWL1357" s="2"/>
      <c r="OWM1357" s="2"/>
      <c r="OWN1357" s="2"/>
      <c r="OWO1357" s="2"/>
      <c r="OWP1357" s="2"/>
      <c r="OWQ1357" s="2"/>
      <c r="OWR1357" s="2"/>
      <c r="OWS1357" s="2"/>
      <c r="OWT1357" s="2"/>
      <c r="OWU1357" s="2"/>
      <c r="OWV1357" s="2"/>
      <c r="OWW1357" s="2"/>
      <c r="OWX1357" s="2"/>
      <c r="OWY1357" s="2"/>
      <c r="OWZ1357" s="2"/>
      <c r="OXA1357" s="2"/>
      <c r="OXB1357" s="2"/>
      <c r="OXC1357" s="2"/>
      <c r="OXD1357" s="2"/>
      <c r="OXE1357" s="2"/>
      <c r="OXF1357" s="2"/>
      <c r="OXG1357" s="2"/>
      <c r="OXH1357" s="2"/>
      <c r="OXI1357" s="2"/>
      <c r="OXJ1357" s="2"/>
      <c r="OXK1357" s="2"/>
      <c r="OXL1357" s="2"/>
      <c r="OXM1357" s="2"/>
      <c r="OXN1357" s="2"/>
      <c r="OXO1357" s="2"/>
      <c r="OXP1357" s="2"/>
      <c r="OXQ1357" s="2"/>
      <c r="OXR1357" s="2"/>
      <c r="OXS1357" s="2"/>
      <c r="OXT1357" s="2"/>
      <c r="OXU1357" s="2"/>
      <c r="OXV1357" s="2"/>
      <c r="OXW1357" s="2"/>
      <c r="OXX1357" s="2"/>
      <c r="OXY1357" s="2"/>
      <c r="OXZ1357" s="2"/>
      <c r="OYA1357" s="2"/>
      <c r="OYB1357" s="2"/>
      <c r="OYC1357" s="2"/>
      <c r="OYD1357" s="2"/>
      <c r="OYE1357" s="2"/>
      <c r="OYF1357" s="2"/>
      <c r="OYG1357" s="2"/>
      <c r="OYH1357" s="2"/>
      <c r="OYI1357" s="2"/>
      <c r="OYJ1357" s="2"/>
      <c r="OYK1357" s="2"/>
      <c r="OYL1357" s="2"/>
      <c r="OYM1357" s="2"/>
      <c r="OYN1357" s="2"/>
      <c r="OYO1357" s="2"/>
      <c r="OYP1357" s="2"/>
      <c r="OYQ1357" s="2"/>
      <c r="OYR1357" s="2"/>
      <c r="OYS1357" s="2"/>
      <c r="OYT1357" s="2"/>
      <c r="OYU1357" s="2"/>
      <c r="OYV1357" s="2"/>
      <c r="OYW1357" s="2"/>
      <c r="OYX1357" s="2"/>
      <c r="OYY1357" s="2"/>
      <c r="OYZ1357" s="2"/>
      <c r="OZA1357" s="2"/>
      <c r="OZB1357" s="2"/>
      <c r="OZC1357" s="2"/>
      <c r="OZD1357" s="2"/>
      <c r="OZE1357" s="2"/>
      <c r="OZF1357" s="2"/>
      <c r="OZG1357" s="2"/>
      <c r="OZH1357" s="2"/>
      <c r="OZI1357" s="2"/>
      <c r="OZJ1357" s="2"/>
      <c r="OZK1357" s="2"/>
      <c r="OZL1357" s="2"/>
      <c r="OZM1357" s="2"/>
      <c r="OZN1357" s="2"/>
      <c r="OZO1357" s="2"/>
      <c r="OZP1357" s="2"/>
      <c r="OZQ1357" s="2"/>
      <c r="OZR1357" s="2"/>
      <c r="OZS1357" s="2"/>
      <c r="OZT1357" s="2"/>
      <c r="OZU1357" s="2"/>
      <c r="OZV1357" s="2"/>
      <c r="OZW1357" s="2"/>
      <c r="OZX1357" s="2"/>
      <c r="OZY1357" s="2"/>
      <c r="OZZ1357" s="2"/>
      <c r="PAA1357" s="2"/>
      <c r="PAB1357" s="2"/>
      <c r="PAC1357" s="2"/>
      <c r="PAD1357" s="2"/>
      <c r="PAE1357" s="2"/>
      <c r="PAF1357" s="2"/>
      <c r="PAG1357" s="2"/>
      <c r="PAH1357" s="2"/>
      <c r="PAI1357" s="2"/>
      <c r="PAJ1357" s="2"/>
      <c r="PAK1357" s="2"/>
      <c r="PAL1357" s="2"/>
      <c r="PAM1357" s="2"/>
      <c r="PAN1357" s="2"/>
      <c r="PAO1357" s="2"/>
      <c r="PAP1357" s="2"/>
      <c r="PAQ1357" s="2"/>
      <c r="PAR1357" s="2"/>
      <c r="PAS1357" s="2"/>
      <c r="PAT1357" s="2"/>
      <c r="PAU1357" s="2"/>
      <c r="PAV1357" s="2"/>
      <c r="PAW1357" s="2"/>
      <c r="PAX1357" s="2"/>
      <c r="PAY1357" s="2"/>
      <c r="PAZ1357" s="2"/>
      <c r="PBA1357" s="2"/>
      <c r="PBB1357" s="2"/>
      <c r="PBC1357" s="2"/>
      <c r="PBD1357" s="2"/>
      <c r="PBE1357" s="2"/>
      <c r="PBF1357" s="2"/>
      <c r="PBG1357" s="2"/>
      <c r="PBH1357" s="2"/>
      <c r="PBI1357" s="2"/>
      <c r="PBJ1357" s="2"/>
      <c r="PBK1357" s="2"/>
      <c r="PBL1357" s="2"/>
      <c r="PBM1357" s="2"/>
      <c r="PBN1357" s="2"/>
      <c r="PBO1357" s="2"/>
      <c r="PBP1357" s="2"/>
      <c r="PBQ1357" s="2"/>
      <c r="PBR1357" s="2"/>
      <c r="PBS1357" s="2"/>
      <c r="PBT1357" s="2"/>
      <c r="PBU1357" s="2"/>
      <c r="PBV1357" s="2"/>
      <c r="PBW1357" s="2"/>
      <c r="PBX1357" s="2"/>
      <c r="PBY1357" s="2"/>
      <c r="PBZ1357" s="2"/>
      <c r="PCA1357" s="2"/>
      <c r="PCB1357" s="2"/>
      <c r="PCC1357" s="2"/>
      <c r="PCD1357" s="2"/>
      <c r="PCE1357" s="2"/>
      <c r="PCF1357" s="2"/>
      <c r="PCG1357" s="2"/>
      <c r="PCH1357" s="2"/>
      <c r="PCI1357" s="2"/>
      <c r="PCJ1357" s="2"/>
      <c r="PCK1357" s="2"/>
      <c r="PCL1357" s="2"/>
      <c r="PCM1357" s="2"/>
      <c r="PCN1357" s="2"/>
      <c r="PCO1357" s="2"/>
      <c r="PCP1357" s="2"/>
      <c r="PCQ1357" s="2"/>
      <c r="PCR1357" s="2"/>
      <c r="PCS1357" s="2"/>
      <c r="PCT1357" s="2"/>
      <c r="PCU1357" s="2"/>
      <c r="PCV1357" s="2"/>
      <c r="PCW1357" s="2"/>
      <c r="PCX1357" s="2"/>
      <c r="PCY1357" s="2"/>
      <c r="PCZ1357" s="2"/>
      <c r="PDA1357" s="2"/>
      <c r="PDB1357" s="2"/>
      <c r="PDC1357" s="2"/>
      <c r="PDD1357" s="2"/>
      <c r="PDE1357" s="2"/>
      <c r="PDF1357" s="2"/>
      <c r="PDG1357" s="2"/>
      <c r="PDH1357" s="2"/>
      <c r="PDI1357" s="2"/>
      <c r="PDJ1357" s="2"/>
      <c r="PDK1357" s="2"/>
      <c r="PDL1357" s="2"/>
      <c r="PDM1357" s="2"/>
      <c r="PDN1357" s="2"/>
      <c r="PDO1357" s="2"/>
      <c r="PDP1357" s="2"/>
      <c r="PDQ1357" s="2"/>
      <c r="PDR1357" s="2"/>
      <c r="PDS1357" s="2"/>
      <c r="PDT1357" s="2"/>
      <c r="PDU1357" s="2"/>
      <c r="PDV1357" s="2"/>
      <c r="PDW1357" s="2"/>
      <c r="PDX1357" s="2"/>
      <c r="PDY1357" s="2"/>
      <c r="PDZ1357" s="2"/>
      <c r="PEA1357" s="2"/>
      <c r="PEB1357" s="2"/>
      <c r="PEC1357" s="2"/>
      <c r="PED1357" s="2"/>
      <c r="PEE1357" s="2"/>
      <c r="PEF1357" s="2"/>
      <c r="PEG1357" s="2"/>
      <c r="PEH1357" s="2"/>
      <c r="PEI1357" s="2"/>
      <c r="PEJ1357" s="2"/>
      <c r="PEK1357" s="2"/>
      <c r="PEL1357" s="2"/>
      <c r="PEM1357" s="2"/>
      <c r="PEN1357" s="2"/>
      <c r="PEO1357" s="2"/>
      <c r="PEP1357" s="2"/>
      <c r="PEQ1357" s="2"/>
      <c r="PER1357" s="2"/>
      <c r="PES1357" s="2"/>
      <c r="PET1357" s="2"/>
      <c r="PEU1357" s="2"/>
      <c r="PEV1357" s="2"/>
      <c r="PEW1357" s="2"/>
      <c r="PEX1357" s="2"/>
      <c r="PEY1357" s="2"/>
      <c r="PEZ1357" s="2"/>
      <c r="PFA1357" s="2"/>
      <c r="PFB1357" s="2"/>
      <c r="PFC1357" s="2"/>
      <c r="PFD1357" s="2"/>
      <c r="PFE1357" s="2"/>
      <c r="PFF1357" s="2"/>
      <c r="PFG1357" s="2"/>
      <c r="PFH1357" s="2"/>
      <c r="PFI1357" s="2"/>
      <c r="PFJ1357" s="2"/>
      <c r="PFK1357" s="2"/>
      <c r="PFL1357" s="2"/>
      <c r="PFM1357" s="2"/>
      <c r="PFN1357" s="2"/>
      <c r="PFO1357" s="2"/>
      <c r="PFP1357" s="2"/>
      <c r="PFQ1357" s="2"/>
      <c r="PFR1357" s="2"/>
      <c r="PFS1357" s="2"/>
      <c r="PFT1357" s="2"/>
      <c r="PFU1357" s="2"/>
      <c r="PFV1357" s="2"/>
      <c r="PFW1357" s="2"/>
      <c r="PFX1357" s="2"/>
      <c r="PFY1357" s="2"/>
      <c r="PFZ1357" s="2"/>
      <c r="PGA1357" s="2"/>
      <c r="PGB1357" s="2"/>
      <c r="PGC1357" s="2"/>
      <c r="PGD1357" s="2"/>
      <c r="PGE1357" s="2"/>
      <c r="PGF1357" s="2"/>
      <c r="PGG1357" s="2"/>
      <c r="PGH1357" s="2"/>
      <c r="PGI1357" s="2"/>
      <c r="PGJ1357" s="2"/>
      <c r="PGK1357" s="2"/>
      <c r="PGL1357" s="2"/>
      <c r="PGM1357" s="2"/>
      <c r="PGN1357" s="2"/>
      <c r="PGO1357" s="2"/>
      <c r="PGP1357" s="2"/>
      <c r="PGQ1357" s="2"/>
      <c r="PGR1357" s="2"/>
      <c r="PGS1357" s="2"/>
      <c r="PGT1357" s="2"/>
      <c r="PGU1357" s="2"/>
      <c r="PGV1357" s="2"/>
      <c r="PGW1357" s="2"/>
      <c r="PGX1357" s="2"/>
      <c r="PGY1357" s="2"/>
      <c r="PGZ1357" s="2"/>
      <c r="PHA1357" s="2"/>
      <c r="PHB1357" s="2"/>
      <c r="PHC1357" s="2"/>
      <c r="PHD1357" s="2"/>
      <c r="PHE1357" s="2"/>
      <c r="PHF1357" s="2"/>
      <c r="PHG1357" s="2"/>
      <c r="PHH1357" s="2"/>
      <c r="PHI1357" s="2"/>
      <c r="PHJ1357" s="2"/>
      <c r="PHK1357" s="2"/>
      <c r="PHL1357" s="2"/>
      <c r="PHM1357" s="2"/>
      <c r="PHN1357" s="2"/>
      <c r="PHO1357" s="2"/>
      <c r="PHP1357" s="2"/>
      <c r="PHQ1357" s="2"/>
      <c r="PHR1357" s="2"/>
      <c r="PHS1357" s="2"/>
      <c r="PHT1357" s="2"/>
      <c r="PHU1357" s="2"/>
      <c r="PHV1357" s="2"/>
      <c r="PHW1357" s="2"/>
      <c r="PHX1357" s="2"/>
      <c r="PHY1357" s="2"/>
      <c r="PHZ1357" s="2"/>
      <c r="PIA1357" s="2"/>
      <c r="PIB1357" s="2"/>
      <c r="PIC1357" s="2"/>
      <c r="PID1357" s="2"/>
      <c r="PIE1357" s="2"/>
      <c r="PIF1357" s="2"/>
      <c r="PIG1357" s="2"/>
      <c r="PIH1357" s="2"/>
      <c r="PII1357" s="2"/>
      <c r="PIJ1357" s="2"/>
      <c r="PIK1357" s="2"/>
      <c r="PIL1357" s="2"/>
      <c r="PIM1357" s="2"/>
      <c r="PIN1357" s="2"/>
      <c r="PIO1357" s="2"/>
      <c r="PIP1357" s="2"/>
      <c r="PIQ1357" s="2"/>
      <c r="PIR1357" s="2"/>
      <c r="PIS1357" s="2"/>
      <c r="PIT1357" s="2"/>
      <c r="PIU1357" s="2"/>
      <c r="PIV1357" s="2"/>
      <c r="PIW1357" s="2"/>
      <c r="PIX1357" s="2"/>
      <c r="PIY1357" s="2"/>
      <c r="PIZ1357" s="2"/>
      <c r="PJA1357" s="2"/>
      <c r="PJB1357" s="2"/>
      <c r="PJC1357" s="2"/>
      <c r="PJD1357" s="2"/>
      <c r="PJE1357" s="2"/>
      <c r="PJF1357" s="2"/>
      <c r="PJG1357" s="2"/>
      <c r="PJH1357" s="2"/>
      <c r="PJI1357" s="2"/>
      <c r="PJJ1357" s="2"/>
      <c r="PJK1357" s="2"/>
      <c r="PJL1357" s="2"/>
      <c r="PJM1357" s="2"/>
      <c r="PJN1357" s="2"/>
      <c r="PJO1357" s="2"/>
      <c r="PJP1357" s="2"/>
      <c r="PJQ1357" s="2"/>
      <c r="PJR1357" s="2"/>
      <c r="PJS1357" s="2"/>
      <c r="PJT1357" s="2"/>
      <c r="PJU1357" s="2"/>
      <c r="PJV1357" s="2"/>
      <c r="PJW1357" s="2"/>
      <c r="PJX1357" s="2"/>
      <c r="PJY1357" s="2"/>
      <c r="PJZ1357" s="2"/>
      <c r="PKA1357" s="2"/>
      <c r="PKB1357" s="2"/>
      <c r="PKC1357" s="2"/>
      <c r="PKD1357" s="2"/>
      <c r="PKE1357" s="2"/>
      <c r="PKF1357" s="2"/>
      <c r="PKG1357" s="2"/>
      <c r="PKH1357" s="2"/>
      <c r="PKI1357" s="2"/>
      <c r="PKJ1357" s="2"/>
      <c r="PKK1357" s="2"/>
      <c r="PKL1357" s="2"/>
      <c r="PKM1357" s="2"/>
      <c r="PKN1357" s="2"/>
      <c r="PKO1357" s="2"/>
      <c r="PKP1357" s="2"/>
      <c r="PKQ1357" s="2"/>
      <c r="PKR1357" s="2"/>
      <c r="PKS1357" s="2"/>
      <c r="PKT1357" s="2"/>
      <c r="PKU1357" s="2"/>
      <c r="PKV1357" s="2"/>
      <c r="PKW1357" s="2"/>
      <c r="PKX1357" s="2"/>
      <c r="PKY1357" s="2"/>
      <c r="PKZ1357" s="2"/>
      <c r="PLA1357" s="2"/>
      <c r="PLB1357" s="2"/>
      <c r="PLC1357" s="2"/>
      <c r="PLD1357" s="2"/>
      <c r="PLE1357" s="2"/>
      <c r="PLF1357" s="2"/>
      <c r="PLG1357" s="2"/>
      <c r="PLH1357" s="2"/>
      <c r="PLI1357" s="2"/>
      <c r="PLJ1357" s="2"/>
      <c r="PLK1357" s="2"/>
      <c r="PLL1357" s="2"/>
      <c r="PLM1357" s="2"/>
      <c r="PLN1357" s="2"/>
      <c r="PLO1357" s="2"/>
      <c r="PLP1357" s="2"/>
      <c r="PLQ1357" s="2"/>
      <c r="PLR1357" s="2"/>
      <c r="PLS1357" s="2"/>
      <c r="PLT1357" s="2"/>
      <c r="PLU1357" s="2"/>
      <c r="PLV1357" s="2"/>
      <c r="PLW1357" s="2"/>
      <c r="PLX1357" s="2"/>
      <c r="PLY1357" s="2"/>
      <c r="PLZ1357" s="2"/>
      <c r="PMA1357" s="2"/>
      <c r="PMB1357" s="2"/>
      <c r="PMC1357" s="2"/>
      <c r="PMD1357" s="2"/>
      <c r="PME1357" s="2"/>
      <c r="PMF1357" s="2"/>
      <c r="PMG1357" s="2"/>
      <c r="PMH1357" s="2"/>
      <c r="PMI1357" s="2"/>
      <c r="PMJ1357" s="2"/>
      <c r="PMK1357" s="2"/>
      <c r="PML1357" s="2"/>
      <c r="PMM1357" s="2"/>
      <c r="PMN1357" s="2"/>
      <c r="PMO1357" s="2"/>
      <c r="PMP1357" s="2"/>
      <c r="PMQ1357" s="2"/>
      <c r="PMR1357" s="2"/>
      <c r="PMS1357" s="2"/>
      <c r="PMT1357" s="2"/>
      <c r="PMU1357" s="2"/>
      <c r="PMV1357" s="2"/>
      <c r="PMW1357" s="2"/>
      <c r="PMX1357" s="2"/>
      <c r="PMY1357" s="2"/>
      <c r="PMZ1357" s="2"/>
      <c r="PNA1357" s="2"/>
      <c r="PNB1357" s="2"/>
      <c r="PNC1357" s="2"/>
      <c r="PND1357" s="2"/>
      <c r="PNE1357" s="2"/>
      <c r="PNF1357" s="2"/>
      <c r="PNG1357" s="2"/>
      <c r="PNH1357" s="2"/>
      <c r="PNI1357" s="2"/>
      <c r="PNJ1357" s="2"/>
      <c r="PNK1357" s="2"/>
      <c r="PNL1357" s="2"/>
      <c r="PNM1357" s="2"/>
      <c r="PNN1357" s="2"/>
      <c r="PNO1357" s="2"/>
      <c r="PNP1357" s="2"/>
      <c r="PNQ1357" s="2"/>
      <c r="PNR1357" s="2"/>
      <c r="PNS1357" s="2"/>
      <c r="PNT1357" s="2"/>
      <c r="PNU1357" s="2"/>
      <c r="PNV1357" s="2"/>
      <c r="PNW1357" s="2"/>
      <c r="PNX1357" s="2"/>
      <c r="PNY1357" s="2"/>
      <c r="PNZ1357" s="2"/>
      <c r="POA1357" s="2"/>
      <c r="POB1357" s="2"/>
      <c r="POC1357" s="2"/>
      <c r="POD1357" s="2"/>
      <c r="POE1357" s="2"/>
      <c r="POF1357" s="2"/>
      <c r="POG1357" s="2"/>
      <c r="POH1357" s="2"/>
      <c r="POI1357" s="2"/>
      <c r="POJ1357" s="2"/>
      <c r="POK1357" s="2"/>
      <c r="POL1357" s="2"/>
      <c r="POM1357" s="2"/>
      <c r="PON1357" s="2"/>
      <c r="POO1357" s="2"/>
      <c r="POP1357" s="2"/>
      <c r="POQ1357" s="2"/>
      <c r="POR1357" s="2"/>
      <c r="POS1357" s="2"/>
      <c r="POT1357" s="2"/>
      <c r="POU1357" s="2"/>
      <c r="POV1357" s="2"/>
      <c r="POW1357" s="2"/>
      <c r="POX1357" s="2"/>
      <c r="POY1357" s="2"/>
      <c r="POZ1357" s="2"/>
      <c r="PPA1357" s="2"/>
      <c r="PPB1357" s="2"/>
      <c r="PPC1357" s="2"/>
      <c r="PPD1357" s="2"/>
      <c r="PPE1357" s="2"/>
      <c r="PPF1357" s="2"/>
      <c r="PPG1357" s="2"/>
      <c r="PPH1357" s="2"/>
      <c r="PPI1357" s="2"/>
      <c r="PPJ1357" s="2"/>
      <c r="PPK1357" s="2"/>
      <c r="PPL1357" s="2"/>
      <c r="PPM1357" s="2"/>
      <c r="PPN1357" s="2"/>
      <c r="PPO1357" s="2"/>
      <c r="PPP1357" s="2"/>
      <c r="PPQ1357" s="2"/>
      <c r="PPR1357" s="2"/>
      <c r="PPS1357" s="2"/>
      <c r="PPT1357" s="2"/>
      <c r="PPU1357" s="2"/>
      <c r="PPV1357" s="2"/>
      <c r="PPW1357" s="2"/>
      <c r="PPX1357" s="2"/>
      <c r="PPY1357" s="2"/>
      <c r="PPZ1357" s="2"/>
      <c r="PQA1357" s="2"/>
      <c r="PQB1357" s="2"/>
      <c r="PQC1357" s="2"/>
      <c r="PQD1357" s="2"/>
      <c r="PQE1357" s="2"/>
      <c r="PQF1357" s="2"/>
      <c r="PQG1357" s="2"/>
      <c r="PQH1357" s="2"/>
      <c r="PQI1357" s="2"/>
      <c r="PQJ1357" s="2"/>
      <c r="PQK1357" s="2"/>
      <c r="PQL1357" s="2"/>
      <c r="PQM1357" s="2"/>
      <c r="PQN1357" s="2"/>
      <c r="PQO1357" s="2"/>
      <c r="PQP1357" s="2"/>
      <c r="PQQ1357" s="2"/>
      <c r="PQR1357" s="2"/>
      <c r="PQS1357" s="2"/>
      <c r="PQT1357" s="2"/>
      <c r="PQU1357" s="2"/>
      <c r="PQV1357" s="2"/>
      <c r="PQW1357" s="2"/>
      <c r="PQX1357" s="2"/>
      <c r="PQY1357" s="2"/>
      <c r="PQZ1357" s="2"/>
      <c r="PRA1357" s="2"/>
      <c r="PRB1357" s="2"/>
      <c r="PRC1357" s="2"/>
      <c r="PRD1357" s="2"/>
      <c r="PRE1357" s="2"/>
      <c r="PRF1357" s="2"/>
      <c r="PRG1357" s="2"/>
      <c r="PRH1357" s="2"/>
      <c r="PRI1357" s="2"/>
      <c r="PRJ1357" s="2"/>
      <c r="PRK1357" s="2"/>
      <c r="PRL1357" s="2"/>
      <c r="PRM1357" s="2"/>
      <c r="PRN1357" s="2"/>
      <c r="PRO1357" s="2"/>
      <c r="PRP1357" s="2"/>
      <c r="PRQ1357" s="2"/>
      <c r="PRR1357" s="2"/>
      <c r="PRS1357" s="2"/>
      <c r="PRT1357" s="2"/>
      <c r="PRU1357" s="2"/>
      <c r="PRV1357" s="2"/>
      <c r="PRW1357" s="2"/>
      <c r="PRX1357" s="2"/>
      <c r="PRY1357" s="2"/>
      <c r="PRZ1357" s="2"/>
      <c r="PSA1357" s="2"/>
      <c r="PSB1357" s="2"/>
      <c r="PSC1357" s="2"/>
      <c r="PSD1357" s="2"/>
      <c r="PSE1357" s="2"/>
      <c r="PSF1357" s="2"/>
      <c r="PSG1357" s="2"/>
      <c r="PSH1357" s="2"/>
      <c r="PSI1357" s="2"/>
      <c r="PSJ1357" s="2"/>
      <c r="PSK1357" s="2"/>
      <c r="PSL1357" s="2"/>
      <c r="PSM1357" s="2"/>
      <c r="PSN1357" s="2"/>
      <c r="PSO1357" s="2"/>
      <c r="PSP1357" s="2"/>
      <c r="PSQ1357" s="2"/>
      <c r="PSR1357" s="2"/>
      <c r="PSS1357" s="2"/>
      <c r="PST1357" s="2"/>
      <c r="PSU1357" s="2"/>
      <c r="PSV1357" s="2"/>
      <c r="PSW1357" s="2"/>
      <c r="PSX1357" s="2"/>
      <c r="PSY1357" s="2"/>
      <c r="PSZ1357" s="2"/>
      <c r="PTA1357" s="2"/>
      <c r="PTB1357" s="2"/>
      <c r="PTC1357" s="2"/>
      <c r="PTD1357" s="2"/>
      <c r="PTE1357" s="2"/>
      <c r="PTF1357" s="2"/>
      <c r="PTG1357" s="2"/>
      <c r="PTH1357" s="2"/>
      <c r="PTI1357" s="2"/>
      <c r="PTJ1357" s="2"/>
      <c r="PTK1357" s="2"/>
      <c r="PTL1357" s="2"/>
      <c r="PTM1357" s="2"/>
      <c r="PTN1357" s="2"/>
      <c r="PTO1357" s="2"/>
      <c r="PTP1357" s="2"/>
      <c r="PTQ1357" s="2"/>
      <c r="PTR1357" s="2"/>
      <c r="PTS1357" s="2"/>
      <c r="PTT1357" s="2"/>
      <c r="PTU1357" s="2"/>
      <c r="PTV1357" s="2"/>
      <c r="PTW1357" s="2"/>
      <c r="PTX1357" s="2"/>
      <c r="PTY1357" s="2"/>
      <c r="PTZ1357" s="2"/>
      <c r="PUA1357" s="2"/>
      <c r="PUB1357" s="2"/>
      <c r="PUC1357" s="2"/>
      <c r="PUD1357" s="2"/>
      <c r="PUE1357" s="2"/>
      <c r="PUF1357" s="2"/>
      <c r="PUG1357" s="2"/>
      <c r="PUH1357" s="2"/>
      <c r="PUI1357" s="2"/>
      <c r="PUJ1357" s="2"/>
      <c r="PUK1357" s="2"/>
      <c r="PUL1357" s="2"/>
      <c r="PUM1357" s="2"/>
      <c r="PUN1357" s="2"/>
      <c r="PUO1357" s="2"/>
      <c r="PUP1357" s="2"/>
      <c r="PUQ1357" s="2"/>
      <c r="PUR1357" s="2"/>
      <c r="PUS1357" s="2"/>
      <c r="PUT1357" s="2"/>
      <c r="PUU1357" s="2"/>
      <c r="PUV1357" s="2"/>
      <c r="PUW1357" s="2"/>
      <c r="PUX1357" s="2"/>
      <c r="PUY1357" s="2"/>
      <c r="PUZ1357" s="2"/>
      <c r="PVA1357" s="2"/>
      <c r="PVB1357" s="2"/>
      <c r="PVC1357" s="2"/>
      <c r="PVD1357" s="2"/>
      <c r="PVE1357" s="2"/>
      <c r="PVF1357" s="2"/>
      <c r="PVG1357" s="2"/>
      <c r="PVH1357" s="2"/>
      <c r="PVI1357" s="2"/>
      <c r="PVJ1357" s="2"/>
      <c r="PVK1357" s="2"/>
      <c r="PVL1357" s="2"/>
      <c r="PVM1357" s="2"/>
      <c r="PVN1357" s="2"/>
      <c r="PVO1357" s="2"/>
      <c r="PVP1357" s="2"/>
      <c r="PVQ1357" s="2"/>
      <c r="PVR1357" s="2"/>
      <c r="PVS1357" s="2"/>
      <c r="PVT1357" s="2"/>
      <c r="PVU1357" s="2"/>
      <c r="PVV1357" s="2"/>
      <c r="PVW1357" s="2"/>
      <c r="PVX1357" s="2"/>
      <c r="PVY1357" s="2"/>
      <c r="PVZ1357" s="2"/>
      <c r="PWA1357" s="2"/>
      <c r="PWB1357" s="2"/>
      <c r="PWC1357" s="2"/>
      <c r="PWD1357" s="2"/>
      <c r="PWE1357" s="2"/>
      <c r="PWF1357" s="2"/>
      <c r="PWG1357" s="2"/>
      <c r="PWH1357" s="2"/>
      <c r="PWI1357" s="2"/>
      <c r="PWJ1357" s="2"/>
      <c r="PWK1357" s="2"/>
      <c r="PWL1357" s="2"/>
      <c r="PWM1357" s="2"/>
      <c r="PWN1357" s="2"/>
      <c r="PWO1357" s="2"/>
      <c r="PWP1357" s="2"/>
      <c r="PWQ1357" s="2"/>
      <c r="PWR1357" s="2"/>
      <c r="PWS1357" s="2"/>
      <c r="PWT1357" s="2"/>
      <c r="PWU1357" s="2"/>
      <c r="PWV1357" s="2"/>
      <c r="PWW1357" s="2"/>
      <c r="PWX1357" s="2"/>
      <c r="PWY1357" s="2"/>
      <c r="PWZ1357" s="2"/>
      <c r="PXA1357" s="2"/>
      <c r="PXB1357" s="2"/>
      <c r="PXC1357" s="2"/>
      <c r="PXD1357" s="2"/>
      <c r="PXE1357" s="2"/>
      <c r="PXF1357" s="2"/>
      <c r="PXG1357" s="2"/>
      <c r="PXH1357" s="2"/>
      <c r="PXI1357" s="2"/>
      <c r="PXJ1357" s="2"/>
      <c r="PXK1357" s="2"/>
      <c r="PXL1357" s="2"/>
      <c r="PXM1357" s="2"/>
      <c r="PXN1357" s="2"/>
      <c r="PXO1357" s="2"/>
      <c r="PXP1357" s="2"/>
      <c r="PXQ1357" s="2"/>
      <c r="PXR1357" s="2"/>
      <c r="PXS1357" s="2"/>
      <c r="PXT1357" s="2"/>
      <c r="PXU1357" s="2"/>
      <c r="PXV1357" s="2"/>
      <c r="PXW1357" s="2"/>
      <c r="PXX1357" s="2"/>
      <c r="PXY1357" s="2"/>
      <c r="PXZ1357" s="2"/>
      <c r="PYA1357" s="2"/>
      <c r="PYB1357" s="2"/>
      <c r="PYC1357" s="2"/>
      <c r="PYD1357" s="2"/>
      <c r="PYE1357" s="2"/>
      <c r="PYF1357" s="2"/>
      <c r="PYG1357" s="2"/>
      <c r="PYH1357" s="2"/>
      <c r="PYI1357" s="2"/>
      <c r="PYJ1357" s="2"/>
      <c r="PYK1357" s="2"/>
      <c r="PYL1357" s="2"/>
      <c r="PYM1357" s="2"/>
      <c r="PYN1357" s="2"/>
      <c r="PYO1357" s="2"/>
      <c r="PYP1357" s="2"/>
      <c r="PYQ1357" s="2"/>
      <c r="PYR1357" s="2"/>
      <c r="PYS1357" s="2"/>
      <c r="PYT1357" s="2"/>
      <c r="PYU1357" s="2"/>
      <c r="PYV1357" s="2"/>
      <c r="PYW1357" s="2"/>
      <c r="PYX1357" s="2"/>
      <c r="PYY1357" s="2"/>
      <c r="PYZ1357" s="2"/>
      <c r="PZA1357" s="2"/>
      <c r="PZB1357" s="2"/>
      <c r="PZC1357" s="2"/>
      <c r="PZD1357" s="2"/>
      <c r="PZE1357" s="2"/>
      <c r="PZF1357" s="2"/>
      <c r="PZG1357" s="2"/>
      <c r="PZH1357" s="2"/>
      <c r="PZI1357" s="2"/>
      <c r="PZJ1357" s="2"/>
      <c r="PZK1357" s="2"/>
      <c r="PZL1357" s="2"/>
      <c r="PZM1357" s="2"/>
      <c r="PZN1357" s="2"/>
      <c r="PZO1357" s="2"/>
      <c r="PZP1357" s="2"/>
      <c r="PZQ1357" s="2"/>
      <c r="PZR1357" s="2"/>
      <c r="PZS1357" s="2"/>
      <c r="PZT1357" s="2"/>
      <c r="PZU1357" s="2"/>
      <c r="PZV1357" s="2"/>
      <c r="PZW1357" s="2"/>
      <c r="PZX1357" s="2"/>
      <c r="PZY1357" s="2"/>
      <c r="PZZ1357" s="2"/>
      <c r="QAA1357" s="2"/>
      <c r="QAB1357" s="2"/>
      <c r="QAC1357" s="2"/>
      <c r="QAD1357" s="2"/>
      <c r="QAE1357" s="2"/>
      <c r="QAF1357" s="2"/>
      <c r="QAG1357" s="2"/>
      <c r="QAH1357" s="2"/>
      <c r="QAI1357" s="2"/>
      <c r="QAJ1357" s="2"/>
      <c r="QAK1357" s="2"/>
      <c r="QAL1357" s="2"/>
      <c r="QAM1357" s="2"/>
      <c r="QAN1357" s="2"/>
      <c r="QAO1357" s="2"/>
      <c r="QAP1357" s="2"/>
      <c r="QAQ1357" s="2"/>
      <c r="QAR1357" s="2"/>
      <c r="QAS1357" s="2"/>
      <c r="QAT1357" s="2"/>
      <c r="QAU1357" s="2"/>
      <c r="QAV1357" s="2"/>
      <c r="QAW1357" s="2"/>
      <c r="QAX1357" s="2"/>
      <c r="QAY1357" s="2"/>
      <c r="QAZ1357" s="2"/>
      <c r="QBA1357" s="2"/>
      <c r="QBB1357" s="2"/>
      <c r="QBC1357" s="2"/>
      <c r="QBD1357" s="2"/>
      <c r="QBE1357" s="2"/>
      <c r="QBF1357" s="2"/>
      <c r="QBG1357" s="2"/>
      <c r="QBH1357" s="2"/>
      <c r="QBI1357" s="2"/>
      <c r="QBJ1357" s="2"/>
      <c r="QBK1357" s="2"/>
      <c r="QBL1357" s="2"/>
      <c r="QBM1357" s="2"/>
      <c r="QBN1357" s="2"/>
      <c r="QBO1357" s="2"/>
      <c r="QBP1357" s="2"/>
      <c r="QBQ1357" s="2"/>
      <c r="QBR1357" s="2"/>
      <c r="QBS1357" s="2"/>
      <c r="QBT1357" s="2"/>
      <c r="QBU1357" s="2"/>
      <c r="QBV1357" s="2"/>
      <c r="QBW1357" s="2"/>
      <c r="QBX1357" s="2"/>
      <c r="QBY1357" s="2"/>
      <c r="QBZ1357" s="2"/>
      <c r="QCA1357" s="2"/>
      <c r="QCB1357" s="2"/>
      <c r="QCC1357" s="2"/>
      <c r="QCD1357" s="2"/>
      <c r="QCE1357" s="2"/>
      <c r="QCF1357" s="2"/>
      <c r="QCG1357" s="2"/>
      <c r="QCH1357" s="2"/>
      <c r="QCI1357" s="2"/>
      <c r="QCJ1357" s="2"/>
      <c r="QCK1357" s="2"/>
      <c r="QCL1357" s="2"/>
      <c r="QCM1357" s="2"/>
      <c r="QCN1357" s="2"/>
      <c r="QCO1357" s="2"/>
      <c r="QCP1357" s="2"/>
      <c r="QCQ1357" s="2"/>
      <c r="QCR1357" s="2"/>
      <c r="QCS1357" s="2"/>
      <c r="QCT1357" s="2"/>
      <c r="QCU1357" s="2"/>
      <c r="QCV1357" s="2"/>
      <c r="QCW1357" s="2"/>
      <c r="QCX1357" s="2"/>
      <c r="QCY1357" s="2"/>
      <c r="QCZ1357" s="2"/>
      <c r="QDA1357" s="2"/>
      <c r="QDB1357" s="2"/>
      <c r="QDC1357" s="2"/>
      <c r="QDD1357" s="2"/>
      <c r="QDE1357" s="2"/>
      <c r="QDF1357" s="2"/>
      <c r="QDG1357" s="2"/>
      <c r="QDH1357" s="2"/>
      <c r="QDI1357" s="2"/>
      <c r="QDJ1357" s="2"/>
      <c r="QDK1357" s="2"/>
      <c r="QDL1357" s="2"/>
      <c r="QDM1357" s="2"/>
      <c r="QDN1357" s="2"/>
      <c r="QDO1357" s="2"/>
      <c r="QDP1357" s="2"/>
      <c r="QDQ1357" s="2"/>
      <c r="QDR1357" s="2"/>
      <c r="QDS1357" s="2"/>
      <c r="QDT1357" s="2"/>
      <c r="QDU1357" s="2"/>
      <c r="QDV1357" s="2"/>
      <c r="QDW1357" s="2"/>
      <c r="QDX1357" s="2"/>
      <c r="QDY1357" s="2"/>
      <c r="QDZ1357" s="2"/>
      <c r="QEA1357" s="2"/>
      <c r="QEB1357" s="2"/>
      <c r="QEC1357" s="2"/>
      <c r="QED1357" s="2"/>
      <c r="QEE1357" s="2"/>
      <c r="QEF1357" s="2"/>
      <c r="QEG1357" s="2"/>
      <c r="QEH1357" s="2"/>
      <c r="QEI1357" s="2"/>
      <c r="QEJ1357" s="2"/>
      <c r="QEK1357" s="2"/>
      <c r="QEL1357" s="2"/>
      <c r="QEM1357" s="2"/>
      <c r="QEN1357" s="2"/>
      <c r="QEO1357" s="2"/>
      <c r="QEP1357" s="2"/>
      <c r="QEQ1357" s="2"/>
      <c r="QER1357" s="2"/>
      <c r="QES1357" s="2"/>
      <c r="QET1357" s="2"/>
      <c r="QEU1357" s="2"/>
      <c r="QEV1357" s="2"/>
      <c r="QEW1357" s="2"/>
      <c r="QEX1357" s="2"/>
      <c r="QEY1357" s="2"/>
      <c r="QEZ1357" s="2"/>
      <c r="QFA1357" s="2"/>
      <c r="QFB1357" s="2"/>
      <c r="QFC1357" s="2"/>
      <c r="QFD1357" s="2"/>
      <c r="QFE1357" s="2"/>
      <c r="QFF1357" s="2"/>
      <c r="QFG1357" s="2"/>
      <c r="QFH1357" s="2"/>
      <c r="QFI1357" s="2"/>
      <c r="QFJ1357" s="2"/>
      <c r="QFK1357" s="2"/>
      <c r="QFL1357" s="2"/>
      <c r="QFM1357" s="2"/>
      <c r="QFN1357" s="2"/>
      <c r="QFO1357" s="2"/>
      <c r="QFP1357" s="2"/>
      <c r="QFQ1357" s="2"/>
      <c r="QFR1357" s="2"/>
      <c r="QFS1357" s="2"/>
      <c r="QFT1357" s="2"/>
      <c r="QFU1357" s="2"/>
      <c r="QFV1357" s="2"/>
      <c r="QFW1357" s="2"/>
      <c r="QFX1357" s="2"/>
      <c r="QFY1357" s="2"/>
      <c r="QFZ1357" s="2"/>
      <c r="QGA1357" s="2"/>
      <c r="QGB1357" s="2"/>
      <c r="QGC1357" s="2"/>
      <c r="QGD1357" s="2"/>
      <c r="QGE1357" s="2"/>
      <c r="QGF1357" s="2"/>
      <c r="QGG1357" s="2"/>
      <c r="QGH1357" s="2"/>
      <c r="QGI1357" s="2"/>
      <c r="QGJ1357" s="2"/>
      <c r="QGK1357" s="2"/>
      <c r="QGL1357" s="2"/>
      <c r="QGM1357" s="2"/>
      <c r="QGN1357" s="2"/>
      <c r="QGO1357" s="2"/>
      <c r="QGP1357" s="2"/>
      <c r="QGQ1357" s="2"/>
      <c r="QGR1357" s="2"/>
      <c r="QGS1357" s="2"/>
      <c r="QGT1357" s="2"/>
      <c r="QGU1357" s="2"/>
      <c r="QGV1357" s="2"/>
      <c r="QGW1357" s="2"/>
      <c r="QGX1357" s="2"/>
      <c r="QGY1357" s="2"/>
      <c r="QGZ1357" s="2"/>
      <c r="QHA1357" s="2"/>
      <c r="QHB1357" s="2"/>
      <c r="QHC1357" s="2"/>
      <c r="QHD1357" s="2"/>
      <c r="QHE1357" s="2"/>
      <c r="QHF1357" s="2"/>
      <c r="QHG1357" s="2"/>
      <c r="QHH1357" s="2"/>
      <c r="QHI1357" s="2"/>
      <c r="QHJ1357" s="2"/>
      <c r="QHK1357" s="2"/>
      <c r="QHL1357" s="2"/>
      <c r="QHM1357" s="2"/>
      <c r="QHN1357" s="2"/>
      <c r="QHO1357" s="2"/>
      <c r="QHP1357" s="2"/>
      <c r="QHQ1357" s="2"/>
      <c r="QHR1357" s="2"/>
      <c r="QHS1357" s="2"/>
      <c r="QHT1357" s="2"/>
      <c r="QHU1357" s="2"/>
      <c r="QHV1357" s="2"/>
      <c r="QHW1357" s="2"/>
      <c r="QHX1357" s="2"/>
      <c r="QHY1357" s="2"/>
      <c r="QHZ1357" s="2"/>
      <c r="QIA1357" s="2"/>
      <c r="QIB1357" s="2"/>
      <c r="QIC1357" s="2"/>
      <c r="QID1357" s="2"/>
      <c r="QIE1357" s="2"/>
      <c r="QIF1357" s="2"/>
      <c r="QIG1357" s="2"/>
      <c r="QIH1357" s="2"/>
      <c r="QII1357" s="2"/>
      <c r="QIJ1357" s="2"/>
      <c r="QIK1357" s="2"/>
      <c r="QIL1357" s="2"/>
      <c r="QIM1357" s="2"/>
      <c r="QIN1357" s="2"/>
      <c r="QIO1357" s="2"/>
      <c r="QIP1357" s="2"/>
      <c r="QIQ1357" s="2"/>
      <c r="QIR1357" s="2"/>
      <c r="QIS1357" s="2"/>
      <c r="QIT1357" s="2"/>
      <c r="QIU1357" s="2"/>
      <c r="QIV1357" s="2"/>
      <c r="QIW1357" s="2"/>
      <c r="QIX1357" s="2"/>
      <c r="QIY1357" s="2"/>
      <c r="QIZ1357" s="2"/>
      <c r="QJA1357" s="2"/>
      <c r="QJB1357" s="2"/>
      <c r="QJC1357" s="2"/>
      <c r="QJD1357" s="2"/>
      <c r="QJE1357" s="2"/>
      <c r="QJF1357" s="2"/>
      <c r="QJG1357" s="2"/>
      <c r="QJH1357" s="2"/>
      <c r="QJI1357" s="2"/>
      <c r="QJJ1357" s="2"/>
      <c r="QJK1357" s="2"/>
      <c r="QJL1357" s="2"/>
      <c r="QJM1357" s="2"/>
      <c r="QJN1357" s="2"/>
      <c r="QJO1357" s="2"/>
      <c r="QJP1357" s="2"/>
      <c r="QJQ1357" s="2"/>
      <c r="QJR1357" s="2"/>
      <c r="QJS1357" s="2"/>
      <c r="QJT1357" s="2"/>
      <c r="QJU1357" s="2"/>
      <c r="QJV1357" s="2"/>
      <c r="QJW1357" s="2"/>
      <c r="QJX1357" s="2"/>
      <c r="QJY1357" s="2"/>
      <c r="QJZ1357" s="2"/>
      <c r="QKA1357" s="2"/>
      <c r="QKB1357" s="2"/>
      <c r="QKC1357" s="2"/>
      <c r="QKD1357" s="2"/>
      <c r="QKE1357" s="2"/>
      <c r="QKF1357" s="2"/>
      <c r="QKG1357" s="2"/>
      <c r="QKH1357" s="2"/>
      <c r="QKI1357" s="2"/>
      <c r="QKJ1357" s="2"/>
      <c r="QKK1357" s="2"/>
      <c r="QKL1357" s="2"/>
      <c r="QKM1357" s="2"/>
      <c r="QKN1357" s="2"/>
      <c r="QKO1357" s="2"/>
      <c r="QKP1357" s="2"/>
      <c r="QKQ1357" s="2"/>
      <c r="QKR1357" s="2"/>
      <c r="QKS1357" s="2"/>
      <c r="QKT1357" s="2"/>
      <c r="QKU1357" s="2"/>
      <c r="QKV1357" s="2"/>
      <c r="QKW1357" s="2"/>
      <c r="QKX1357" s="2"/>
      <c r="QKY1357" s="2"/>
      <c r="QKZ1357" s="2"/>
      <c r="QLA1357" s="2"/>
      <c r="QLB1357" s="2"/>
      <c r="QLC1357" s="2"/>
      <c r="QLD1357" s="2"/>
      <c r="QLE1357" s="2"/>
      <c r="QLF1357" s="2"/>
      <c r="QLG1357" s="2"/>
      <c r="QLH1357" s="2"/>
      <c r="QLI1357" s="2"/>
      <c r="QLJ1357" s="2"/>
      <c r="QLK1357" s="2"/>
      <c r="QLL1357" s="2"/>
      <c r="QLM1357" s="2"/>
      <c r="QLN1357" s="2"/>
      <c r="QLO1357" s="2"/>
      <c r="QLP1357" s="2"/>
      <c r="QLQ1357" s="2"/>
      <c r="QLR1357" s="2"/>
      <c r="QLS1357" s="2"/>
      <c r="QLT1357" s="2"/>
      <c r="QLU1357" s="2"/>
      <c r="QLV1357" s="2"/>
      <c r="QLW1357" s="2"/>
      <c r="QLX1357" s="2"/>
      <c r="QLY1357" s="2"/>
      <c r="QLZ1357" s="2"/>
      <c r="QMA1357" s="2"/>
      <c r="QMB1357" s="2"/>
      <c r="QMC1357" s="2"/>
      <c r="QMD1357" s="2"/>
      <c r="QME1357" s="2"/>
      <c r="QMF1357" s="2"/>
      <c r="QMG1357" s="2"/>
      <c r="QMH1357" s="2"/>
      <c r="QMI1357" s="2"/>
      <c r="QMJ1357" s="2"/>
      <c r="QMK1357" s="2"/>
      <c r="QML1357" s="2"/>
      <c r="QMM1357" s="2"/>
      <c r="QMN1357" s="2"/>
      <c r="QMO1357" s="2"/>
      <c r="QMP1357" s="2"/>
      <c r="QMQ1357" s="2"/>
      <c r="QMR1357" s="2"/>
      <c r="QMS1357" s="2"/>
      <c r="QMT1357" s="2"/>
      <c r="QMU1357" s="2"/>
      <c r="QMV1357" s="2"/>
      <c r="QMW1357" s="2"/>
      <c r="QMX1357" s="2"/>
      <c r="QMY1357" s="2"/>
      <c r="QMZ1357" s="2"/>
      <c r="QNA1357" s="2"/>
      <c r="QNB1357" s="2"/>
      <c r="QNC1357" s="2"/>
      <c r="QND1357" s="2"/>
      <c r="QNE1357" s="2"/>
      <c r="QNF1357" s="2"/>
      <c r="QNG1357" s="2"/>
      <c r="QNH1357" s="2"/>
      <c r="QNI1357" s="2"/>
      <c r="QNJ1357" s="2"/>
      <c r="QNK1357" s="2"/>
      <c r="QNL1357" s="2"/>
      <c r="QNM1357" s="2"/>
      <c r="QNN1357" s="2"/>
      <c r="QNO1357" s="2"/>
      <c r="QNP1357" s="2"/>
      <c r="QNQ1357" s="2"/>
      <c r="QNR1357" s="2"/>
      <c r="QNS1357" s="2"/>
      <c r="QNT1357" s="2"/>
      <c r="QNU1357" s="2"/>
      <c r="QNV1357" s="2"/>
      <c r="QNW1357" s="2"/>
      <c r="QNX1357" s="2"/>
      <c r="QNY1357" s="2"/>
      <c r="QNZ1357" s="2"/>
      <c r="QOA1357" s="2"/>
      <c r="QOB1357" s="2"/>
      <c r="QOC1357" s="2"/>
      <c r="QOD1357" s="2"/>
      <c r="QOE1357" s="2"/>
      <c r="QOF1357" s="2"/>
      <c r="QOG1357" s="2"/>
      <c r="QOH1357" s="2"/>
      <c r="QOI1357" s="2"/>
      <c r="QOJ1357" s="2"/>
      <c r="QOK1357" s="2"/>
      <c r="QOL1357" s="2"/>
      <c r="QOM1357" s="2"/>
      <c r="QON1357" s="2"/>
      <c r="QOO1357" s="2"/>
      <c r="QOP1357" s="2"/>
      <c r="QOQ1357" s="2"/>
      <c r="QOR1357" s="2"/>
      <c r="QOS1357" s="2"/>
      <c r="QOT1357" s="2"/>
      <c r="QOU1357" s="2"/>
      <c r="QOV1357" s="2"/>
      <c r="QOW1357" s="2"/>
      <c r="QOX1357" s="2"/>
      <c r="QOY1357" s="2"/>
      <c r="QOZ1357" s="2"/>
      <c r="QPA1357" s="2"/>
      <c r="QPB1357" s="2"/>
      <c r="QPC1357" s="2"/>
      <c r="QPD1357" s="2"/>
      <c r="QPE1357" s="2"/>
      <c r="QPF1357" s="2"/>
      <c r="QPG1357" s="2"/>
      <c r="QPH1357" s="2"/>
      <c r="QPI1357" s="2"/>
      <c r="QPJ1357" s="2"/>
      <c r="QPK1357" s="2"/>
      <c r="QPL1357" s="2"/>
      <c r="QPM1357" s="2"/>
      <c r="QPN1357" s="2"/>
      <c r="QPO1357" s="2"/>
      <c r="QPP1357" s="2"/>
      <c r="QPQ1357" s="2"/>
      <c r="QPR1357" s="2"/>
      <c r="QPS1357" s="2"/>
      <c r="QPT1357" s="2"/>
      <c r="QPU1357" s="2"/>
      <c r="QPV1357" s="2"/>
      <c r="QPW1357" s="2"/>
      <c r="QPX1357" s="2"/>
      <c r="QPY1357" s="2"/>
      <c r="QPZ1357" s="2"/>
      <c r="QQA1357" s="2"/>
      <c r="QQB1357" s="2"/>
      <c r="QQC1357" s="2"/>
      <c r="QQD1357" s="2"/>
      <c r="QQE1357" s="2"/>
      <c r="QQF1357" s="2"/>
      <c r="QQG1357" s="2"/>
      <c r="QQH1357" s="2"/>
      <c r="QQI1357" s="2"/>
      <c r="QQJ1357" s="2"/>
      <c r="QQK1357" s="2"/>
      <c r="QQL1357" s="2"/>
      <c r="QQM1357" s="2"/>
      <c r="QQN1357" s="2"/>
      <c r="QQO1357" s="2"/>
      <c r="QQP1357" s="2"/>
      <c r="QQQ1357" s="2"/>
      <c r="QQR1357" s="2"/>
      <c r="QQS1357" s="2"/>
      <c r="QQT1357" s="2"/>
      <c r="QQU1357" s="2"/>
      <c r="QQV1357" s="2"/>
      <c r="QQW1357" s="2"/>
      <c r="QQX1357" s="2"/>
      <c r="QQY1357" s="2"/>
      <c r="QQZ1357" s="2"/>
      <c r="QRA1357" s="2"/>
      <c r="QRB1357" s="2"/>
      <c r="QRC1357" s="2"/>
      <c r="QRD1357" s="2"/>
      <c r="QRE1357" s="2"/>
      <c r="QRF1357" s="2"/>
      <c r="QRG1357" s="2"/>
      <c r="QRH1357" s="2"/>
      <c r="QRI1357" s="2"/>
      <c r="QRJ1357" s="2"/>
      <c r="QRK1357" s="2"/>
      <c r="QRL1357" s="2"/>
      <c r="QRM1357" s="2"/>
      <c r="QRN1357" s="2"/>
      <c r="QRO1357" s="2"/>
      <c r="QRP1357" s="2"/>
      <c r="QRQ1357" s="2"/>
      <c r="QRR1357" s="2"/>
      <c r="QRS1357" s="2"/>
      <c r="QRT1357" s="2"/>
      <c r="QRU1357" s="2"/>
      <c r="QRV1357" s="2"/>
      <c r="QRW1357" s="2"/>
      <c r="QRX1357" s="2"/>
      <c r="QRY1357" s="2"/>
      <c r="QRZ1357" s="2"/>
      <c r="QSA1357" s="2"/>
      <c r="QSB1357" s="2"/>
      <c r="QSC1357" s="2"/>
      <c r="QSD1357" s="2"/>
      <c r="QSE1357" s="2"/>
      <c r="QSF1357" s="2"/>
      <c r="QSG1357" s="2"/>
      <c r="QSH1357" s="2"/>
      <c r="QSI1357" s="2"/>
      <c r="QSJ1357" s="2"/>
      <c r="QSK1357" s="2"/>
      <c r="QSL1357" s="2"/>
      <c r="QSM1357" s="2"/>
      <c r="QSN1357" s="2"/>
      <c r="QSO1357" s="2"/>
      <c r="QSP1357" s="2"/>
      <c r="QSQ1357" s="2"/>
      <c r="QSR1357" s="2"/>
      <c r="QSS1357" s="2"/>
      <c r="QST1357" s="2"/>
      <c r="QSU1357" s="2"/>
      <c r="QSV1357" s="2"/>
      <c r="QSW1357" s="2"/>
      <c r="QSX1357" s="2"/>
      <c r="QSY1357" s="2"/>
      <c r="QSZ1357" s="2"/>
      <c r="QTA1357" s="2"/>
      <c r="QTB1357" s="2"/>
      <c r="QTC1357" s="2"/>
      <c r="QTD1357" s="2"/>
      <c r="QTE1357" s="2"/>
      <c r="QTF1357" s="2"/>
      <c r="QTG1357" s="2"/>
      <c r="QTH1357" s="2"/>
      <c r="QTI1357" s="2"/>
      <c r="QTJ1357" s="2"/>
      <c r="QTK1357" s="2"/>
      <c r="QTL1357" s="2"/>
      <c r="QTM1357" s="2"/>
      <c r="QTN1357" s="2"/>
      <c r="QTO1357" s="2"/>
      <c r="QTP1357" s="2"/>
      <c r="QTQ1357" s="2"/>
      <c r="QTR1357" s="2"/>
      <c r="QTS1357" s="2"/>
      <c r="QTT1357" s="2"/>
      <c r="QTU1357" s="2"/>
      <c r="QTV1357" s="2"/>
      <c r="QTW1357" s="2"/>
      <c r="QTX1357" s="2"/>
      <c r="QTY1357" s="2"/>
      <c r="QTZ1357" s="2"/>
      <c r="QUA1357" s="2"/>
      <c r="QUB1357" s="2"/>
      <c r="QUC1357" s="2"/>
      <c r="QUD1357" s="2"/>
      <c r="QUE1357" s="2"/>
      <c r="QUF1357" s="2"/>
      <c r="QUG1357" s="2"/>
      <c r="QUH1357" s="2"/>
      <c r="QUI1357" s="2"/>
      <c r="QUJ1357" s="2"/>
      <c r="QUK1357" s="2"/>
      <c r="QUL1357" s="2"/>
      <c r="QUM1357" s="2"/>
      <c r="QUN1357" s="2"/>
      <c r="QUO1357" s="2"/>
      <c r="QUP1357" s="2"/>
      <c r="QUQ1357" s="2"/>
      <c r="QUR1357" s="2"/>
      <c r="QUS1357" s="2"/>
      <c r="QUT1357" s="2"/>
      <c r="QUU1357" s="2"/>
      <c r="QUV1357" s="2"/>
      <c r="QUW1357" s="2"/>
      <c r="QUX1357" s="2"/>
      <c r="QUY1357" s="2"/>
      <c r="QUZ1357" s="2"/>
      <c r="QVA1357" s="2"/>
      <c r="QVB1357" s="2"/>
      <c r="QVC1357" s="2"/>
      <c r="QVD1357" s="2"/>
      <c r="QVE1357" s="2"/>
      <c r="QVF1357" s="2"/>
      <c r="QVG1357" s="2"/>
      <c r="QVH1357" s="2"/>
      <c r="QVI1357" s="2"/>
      <c r="QVJ1357" s="2"/>
      <c r="QVK1357" s="2"/>
      <c r="QVL1357" s="2"/>
      <c r="QVM1357" s="2"/>
      <c r="QVN1357" s="2"/>
      <c r="QVO1357" s="2"/>
      <c r="QVP1357" s="2"/>
      <c r="QVQ1357" s="2"/>
      <c r="QVR1357" s="2"/>
      <c r="QVS1357" s="2"/>
      <c r="QVT1357" s="2"/>
      <c r="QVU1357" s="2"/>
      <c r="QVV1357" s="2"/>
      <c r="QVW1357" s="2"/>
      <c r="QVX1357" s="2"/>
      <c r="QVY1357" s="2"/>
      <c r="QVZ1357" s="2"/>
      <c r="QWA1357" s="2"/>
      <c r="QWB1357" s="2"/>
      <c r="QWC1357" s="2"/>
      <c r="QWD1357" s="2"/>
      <c r="QWE1357" s="2"/>
      <c r="QWF1357" s="2"/>
      <c r="QWG1357" s="2"/>
      <c r="QWH1357" s="2"/>
      <c r="QWI1357" s="2"/>
      <c r="QWJ1357" s="2"/>
      <c r="QWK1357" s="2"/>
      <c r="QWL1357" s="2"/>
      <c r="QWM1357" s="2"/>
      <c r="QWN1357" s="2"/>
      <c r="QWO1357" s="2"/>
      <c r="QWP1357" s="2"/>
      <c r="QWQ1357" s="2"/>
      <c r="QWR1357" s="2"/>
      <c r="QWS1357" s="2"/>
      <c r="QWT1357" s="2"/>
      <c r="QWU1357" s="2"/>
      <c r="QWV1357" s="2"/>
      <c r="QWW1357" s="2"/>
      <c r="QWX1357" s="2"/>
      <c r="QWY1357" s="2"/>
      <c r="QWZ1357" s="2"/>
      <c r="QXA1357" s="2"/>
      <c r="QXB1357" s="2"/>
      <c r="QXC1357" s="2"/>
      <c r="QXD1357" s="2"/>
      <c r="QXE1357" s="2"/>
      <c r="QXF1357" s="2"/>
      <c r="QXG1357" s="2"/>
      <c r="QXH1357" s="2"/>
      <c r="QXI1357" s="2"/>
      <c r="QXJ1357" s="2"/>
      <c r="QXK1357" s="2"/>
      <c r="QXL1357" s="2"/>
      <c r="QXM1357" s="2"/>
      <c r="QXN1357" s="2"/>
      <c r="QXO1357" s="2"/>
      <c r="QXP1357" s="2"/>
      <c r="QXQ1357" s="2"/>
      <c r="QXR1357" s="2"/>
      <c r="QXS1357" s="2"/>
      <c r="QXT1357" s="2"/>
      <c r="QXU1357" s="2"/>
      <c r="QXV1357" s="2"/>
      <c r="QXW1357" s="2"/>
      <c r="QXX1357" s="2"/>
      <c r="QXY1357" s="2"/>
      <c r="QXZ1357" s="2"/>
      <c r="QYA1357" s="2"/>
      <c r="QYB1357" s="2"/>
      <c r="QYC1357" s="2"/>
      <c r="QYD1357" s="2"/>
      <c r="QYE1357" s="2"/>
      <c r="QYF1357" s="2"/>
      <c r="QYG1357" s="2"/>
      <c r="QYH1357" s="2"/>
      <c r="QYI1357" s="2"/>
      <c r="QYJ1357" s="2"/>
      <c r="QYK1357" s="2"/>
      <c r="QYL1357" s="2"/>
      <c r="QYM1357" s="2"/>
      <c r="QYN1357" s="2"/>
      <c r="QYO1357" s="2"/>
      <c r="QYP1357" s="2"/>
      <c r="QYQ1357" s="2"/>
      <c r="QYR1357" s="2"/>
      <c r="QYS1357" s="2"/>
      <c r="QYT1357" s="2"/>
      <c r="QYU1357" s="2"/>
      <c r="QYV1357" s="2"/>
      <c r="QYW1357" s="2"/>
      <c r="QYX1357" s="2"/>
      <c r="QYY1357" s="2"/>
      <c r="QYZ1357" s="2"/>
      <c r="QZA1357" s="2"/>
      <c r="QZB1357" s="2"/>
      <c r="QZC1357" s="2"/>
      <c r="QZD1357" s="2"/>
      <c r="QZE1357" s="2"/>
      <c r="QZF1357" s="2"/>
      <c r="QZG1357" s="2"/>
      <c r="QZH1357" s="2"/>
      <c r="QZI1357" s="2"/>
      <c r="QZJ1357" s="2"/>
      <c r="QZK1357" s="2"/>
      <c r="QZL1357" s="2"/>
      <c r="QZM1357" s="2"/>
      <c r="QZN1357" s="2"/>
      <c r="QZO1357" s="2"/>
      <c r="QZP1357" s="2"/>
      <c r="QZQ1357" s="2"/>
      <c r="QZR1357" s="2"/>
      <c r="QZS1357" s="2"/>
      <c r="QZT1357" s="2"/>
      <c r="QZU1357" s="2"/>
      <c r="QZV1357" s="2"/>
      <c r="QZW1357" s="2"/>
      <c r="QZX1357" s="2"/>
      <c r="QZY1357" s="2"/>
      <c r="QZZ1357" s="2"/>
      <c r="RAA1357" s="2"/>
      <c r="RAB1357" s="2"/>
      <c r="RAC1357" s="2"/>
      <c r="RAD1357" s="2"/>
      <c r="RAE1357" s="2"/>
      <c r="RAF1357" s="2"/>
      <c r="RAG1357" s="2"/>
      <c r="RAH1357" s="2"/>
      <c r="RAI1357" s="2"/>
      <c r="RAJ1357" s="2"/>
      <c r="RAK1357" s="2"/>
      <c r="RAL1357" s="2"/>
      <c r="RAM1357" s="2"/>
      <c r="RAN1357" s="2"/>
      <c r="RAO1357" s="2"/>
      <c r="RAP1357" s="2"/>
      <c r="RAQ1357" s="2"/>
      <c r="RAR1357" s="2"/>
      <c r="RAS1357" s="2"/>
      <c r="RAT1357" s="2"/>
      <c r="RAU1357" s="2"/>
      <c r="RAV1357" s="2"/>
      <c r="RAW1357" s="2"/>
      <c r="RAX1357" s="2"/>
      <c r="RAY1357" s="2"/>
      <c r="RAZ1357" s="2"/>
      <c r="RBA1357" s="2"/>
      <c r="RBB1357" s="2"/>
      <c r="RBC1357" s="2"/>
      <c r="RBD1357" s="2"/>
      <c r="RBE1357" s="2"/>
      <c r="RBF1357" s="2"/>
      <c r="RBG1357" s="2"/>
      <c r="RBH1357" s="2"/>
      <c r="RBI1357" s="2"/>
      <c r="RBJ1357" s="2"/>
      <c r="RBK1357" s="2"/>
      <c r="RBL1357" s="2"/>
      <c r="RBM1357" s="2"/>
      <c r="RBN1357" s="2"/>
      <c r="RBO1357" s="2"/>
      <c r="RBP1357" s="2"/>
      <c r="RBQ1357" s="2"/>
      <c r="RBR1357" s="2"/>
      <c r="RBS1357" s="2"/>
      <c r="RBT1357" s="2"/>
      <c r="RBU1357" s="2"/>
      <c r="RBV1357" s="2"/>
      <c r="RBW1357" s="2"/>
      <c r="RBX1357" s="2"/>
      <c r="RBY1357" s="2"/>
      <c r="RBZ1357" s="2"/>
      <c r="RCA1357" s="2"/>
      <c r="RCB1357" s="2"/>
      <c r="RCC1357" s="2"/>
      <c r="RCD1357" s="2"/>
      <c r="RCE1357" s="2"/>
      <c r="RCF1357" s="2"/>
      <c r="RCG1357" s="2"/>
      <c r="RCH1357" s="2"/>
      <c r="RCI1357" s="2"/>
      <c r="RCJ1357" s="2"/>
      <c r="RCK1357" s="2"/>
      <c r="RCL1357" s="2"/>
      <c r="RCM1357" s="2"/>
      <c r="RCN1357" s="2"/>
      <c r="RCO1357" s="2"/>
      <c r="RCP1357" s="2"/>
      <c r="RCQ1357" s="2"/>
      <c r="RCR1357" s="2"/>
      <c r="RCS1357" s="2"/>
      <c r="RCT1357" s="2"/>
      <c r="RCU1357" s="2"/>
      <c r="RCV1357" s="2"/>
      <c r="RCW1357" s="2"/>
      <c r="RCX1357" s="2"/>
      <c r="RCY1357" s="2"/>
      <c r="RCZ1357" s="2"/>
      <c r="RDA1357" s="2"/>
      <c r="RDB1357" s="2"/>
      <c r="RDC1357" s="2"/>
      <c r="RDD1357" s="2"/>
      <c r="RDE1357" s="2"/>
      <c r="RDF1357" s="2"/>
      <c r="RDG1357" s="2"/>
      <c r="RDH1357" s="2"/>
      <c r="RDI1357" s="2"/>
      <c r="RDJ1357" s="2"/>
      <c r="RDK1357" s="2"/>
      <c r="RDL1357" s="2"/>
      <c r="RDM1357" s="2"/>
      <c r="RDN1357" s="2"/>
      <c r="RDO1357" s="2"/>
      <c r="RDP1357" s="2"/>
      <c r="RDQ1357" s="2"/>
      <c r="RDR1357" s="2"/>
      <c r="RDS1357" s="2"/>
      <c r="RDT1357" s="2"/>
      <c r="RDU1357" s="2"/>
      <c r="RDV1357" s="2"/>
      <c r="RDW1357" s="2"/>
      <c r="RDX1357" s="2"/>
      <c r="RDY1357" s="2"/>
      <c r="RDZ1357" s="2"/>
      <c r="REA1357" s="2"/>
      <c r="REB1357" s="2"/>
      <c r="REC1357" s="2"/>
      <c r="RED1357" s="2"/>
      <c r="REE1357" s="2"/>
      <c r="REF1357" s="2"/>
      <c r="REG1357" s="2"/>
      <c r="REH1357" s="2"/>
      <c r="REI1357" s="2"/>
      <c r="REJ1357" s="2"/>
      <c r="REK1357" s="2"/>
      <c r="REL1357" s="2"/>
      <c r="REM1357" s="2"/>
      <c r="REN1357" s="2"/>
      <c r="REO1357" s="2"/>
      <c r="REP1357" s="2"/>
      <c r="REQ1357" s="2"/>
      <c r="RER1357" s="2"/>
      <c r="RES1357" s="2"/>
      <c r="RET1357" s="2"/>
      <c r="REU1357" s="2"/>
      <c r="REV1357" s="2"/>
      <c r="REW1357" s="2"/>
      <c r="REX1357" s="2"/>
      <c r="REY1357" s="2"/>
      <c r="REZ1357" s="2"/>
      <c r="RFA1357" s="2"/>
      <c r="RFB1357" s="2"/>
      <c r="RFC1357" s="2"/>
      <c r="RFD1357" s="2"/>
      <c r="RFE1357" s="2"/>
      <c r="RFF1357" s="2"/>
      <c r="RFG1357" s="2"/>
      <c r="RFH1357" s="2"/>
      <c r="RFI1357" s="2"/>
      <c r="RFJ1357" s="2"/>
      <c r="RFK1357" s="2"/>
      <c r="RFL1357" s="2"/>
      <c r="RFM1357" s="2"/>
      <c r="RFN1357" s="2"/>
      <c r="RFO1357" s="2"/>
      <c r="RFP1357" s="2"/>
      <c r="RFQ1357" s="2"/>
      <c r="RFR1357" s="2"/>
      <c r="RFS1357" s="2"/>
      <c r="RFT1357" s="2"/>
      <c r="RFU1357" s="2"/>
      <c r="RFV1357" s="2"/>
      <c r="RFW1357" s="2"/>
      <c r="RFX1357" s="2"/>
      <c r="RFY1357" s="2"/>
      <c r="RFZ1357" s="2"/>
      <c r="RGA1357" s="2"/>
      <c r="RGB1357" s="2"/>
      <c r="RGC1357" s="2"/>
      <c r="RGD1357" s="2"/>
      <c r="RGE1357" s="2"/>
      <c r="RGF1357" s="2"/>
      <c r="RGG1357" s="2"/>
      <c r="RGH1357" s="2"/>
      <c r="RGI1357" s="2"/>
      <c r="RGJ1357" s="2"/>
      <c r="RGK1357" s="2"/>
      <c r="RGL1357" s="2"/>
      <c r="RGM1357" s="2"/>
      <c r="RGN1357" s="2"/>
      <c r="RGO1357" s="2"/>
      <c r="RGP1357" s="2"/>
      <c r="RGQ1357" s="2"/>
      <c r="RGR1357" s="2"/>
      <c r="RGS1357" s="2"/>
      <c r="RGT1357" s="2"/>
      <c r="RGU1357" s="2"/>
      <c r="RGV1357" s="2"/>
      <c r="RGW1357" s="2"/>
      <c r="RGX1357" s="2"/>
      <c r="RGY1357" s="2"/>
      <c r="RGZ1357" s="2"/>
      <c r="RHA1357" s="2"/>
      <c r="RHB1357" s="2"/>
      <c r="RHC1357" s="2"/>
      <c r="RHD1357" s="2"/>
      <c r="RHE1357" s="2"/>
      <c r="RHF1357" s="2"/>
      <c r="RHG1357" s="2"/>
      <c r="RHH1357" s="2"/>
      <c r="RHI1357" s="2"/>
      <c r="RHJ1357" s="2"/>
      <c r="RHK1357" s="2"/>
      <c r="RHL1357" s="2"/>
      <c r="RHM1357" s="2"/>
      <c r="RHN1357" s="2"/>
      <c r="RHO1357" s="2"/>
      <c r="RHP1357" s="2"/>
      <c r="RHQ1357" s="2"/>
      <c r="RHR1357" s="2"/>
      <c r="RHS1357" s="2"/>
      <c r="RHT1357" s="2"/>
      <c r="RHU1357" s="2"/>
      <c r="RHV1357" s="2"/>
      <c r="RHW1357" s="2"/>
      <c r="RHX1357" s="2"/>
      <c r="RHY1357" s="2"/>
      <c r="RHZ1357" s="2"/>
      <c r="RIA1357" s="2"/>
      <c r="RIB1357" s="2"/>
      <c r="RIC1357" s="2"/>
      <c r="RID1357" s="2"/>
      <c r="RIE1357" s="2"/>
      <c r="RIF1357" s="2"/>
      <c r="RIG1357" s="2"/>
      <c r="RIH1357" s="2"/>
      <c r="RII1357" s="2"/>
      <c r="RIJ1357" s="2"/>
      <c r="RIK1357" s="2"/>
      <c r="RIL1357" s="2"/>
      <c r="RIM1357" s="2"/>
      <c r="RIN1357" s="2"/>
      <c r="RIO1357" s="2"/>
      <c r="RIP1357" s="2"/>
      <c r="RIQ1357" s="2"/>
      <c r="RIR1357" s="2"/>
      <c r="RIS1357" s="2"/>
      <c r="RIT1357" s="2"/>
      <c r="RIU1357" s="2"/>
      <c r="RIV1357" s="2"/>
      <c r="RIW1357" s="2"/>
      <c r="RIX1357" s="2"/>
      <c r="RIY1357" s="2"/>
      <c r="RIZ1357" s="2"/>
      <c r="RJA1357" s="2"/>
      <c r="RJB1357" s="2"/>
      <c r="RJC1357" s="2"/>
      <c r="RJD1357" s="2"/>
      <c r="RJE1357" s="2"/>
      <c r="RJF1357" s="2"/>
      <c r="RJG1357" s="2"/>
      <c r="RJH1357" s="2"/>
      <c r="RJI1357" s="2"/>
      <c r="RJJ1357" s="2"/>
      <c r="RJK1357" s="2"/>
      <c r="RJL1357" s="2"/>
      <c r="RJM1357" s="2"/>
      <c r="RJN1357" s="2"/>
      <c r="RJO1357" s="2"/>
      <c r="RJP1357" s="2"/>
      <c r="RJQ1357" s="2"/>
      <c r="RJR1357" s="2"/>
      <c r="RJS1357" s="2"/>
      <c r="RJT1357" s="2"/>
      <c r="RJU1357" s="2"/>
      <c r="RJV1357" s="2"/>
      <c r="RJW1357" s="2"/>
      <c r="RJX1357" s="2"/>
      <c r="RJY1357" s="2"/>
      <c r="RJZ1357" s="2"/>
      <c r="RKA1357" s="2"/>
      <c r="RKB1357" s="2"/>
      <c r="RKC1357" s="2"/>
      <c r="RKD1357" s="2"/>
      <c r="RKE1357" s="2"/>
      <c r="RKF1357" s="2"/>
      <c r="RKG1357" s="2"/>
      <c r="RKH1357" s="2"/>
      <c r="RKI1357" s="2"/>
      <c r="RKJ1357" s="2"/>
      <c r="RKK1357" s="2"/>
      <c r="RKL1357" s="2"/>
      <c r="RKM1357" s="2"/>
      <c r="RKN1357" s="2"/>
      <c r="RKO1357" s="2"/>
      <c r="RKP1357" s="2"/>
      <c r="RKQ1357" s="2"/>
      <c r="RKR1357" s="2"/>
      <c r="RKS1357" s="2"/>
      <c r="RKT1357" s="2"/>
      <c r="RKU1357" s="2"/>
      <c r="RKV1357" s="2"/>
      <c r="RKW1357" s="2"/>
      <c r="RKX1357" s="2"/>
      <c r="RKY1357" s="2"/>
      <c r="RKZ1357" s="2"/>
      <c r="RLA1357" s="2"/>
      <c r="RLB1357" s="2"/>
      <c r="RLC1357" s="2"/>
      <c r="RLD1357" s="2"/>
      <c r="RLE1357" s="2"/>
      <c r="RLF1357" s="2"/>
      <c r="RLG1357" s="2"/>
      <c r="RLH1357" s="2"/>
      <c r="RLI1357" s="2"/>
      <c r="RLJ1357" s="2"/>
      <c r="RLK1357" s="2"/>
      <c r="RLL1357" s="2"/>
      <c r="RLM1357" s="2"/>
      <c r="RLN1357" s="2"/>
      <c r="RLO1357" s="2"/>
      <c r="RLP1357" s="2"/>
      <c r="RLQ1357" s="2"/>
      <c r="RLR1357" s="2"/>
      <c r="RLS1357" s="2"/>
      <c r="RLT1357" s="2"/>
      <c r="RLU1357" s="2"/>
      <c r="RLV1357" s="2"/>
      <c r="RLW1357" s="2"/>
      <c r="RLX1357" s="2"/>
      <c r="RLY1357" s="2"/>
      <c r="RLZ1357" s="2"/>
      <c r="RMA1357" s="2"/>
      <c r="RMB1357" s="2"/>
      <c r="RMC1357" s="2"/>
      <c r="RMD1357" s="2"/>
      <c r="RME1357" s="2"/>
      <c r="RMF1357" s="2"/>
      <c r="RMG1357" s="2"/>
      <c r="RMH1357" s="2"/>
      <c r="RMI1357" s="2"/>
      <c r="RMJ1357" s="2"/>
      <c r="RMK1357" s="2"/>
      <c r="RML1357" s="2"/>
      <c r="RMM1357" s="2"/>
      <c r="RMN1357" s="2"/>
      <c r="RMO1357" s="2"/>
      <c r="RMP1357" s="2"/>
      <c r="RMQ1357" s="2"/>
      <c r="RMR1357" s="2"/>
      <c r="RMS1357" s="2"/>
      <c r="RMT1357" s="2"/>
      <c r="RMU1357" s="2"/>
      <c r="RMV1357" s="2"/>
      <c r="RMW1357" s="2"/>
      <c r="RMX1357" s="2"/>
      <c r="RMY1357" s="2"/>
      <c r="RMZ1357" s="2"/>
      <c r="RNA1357" s="2"/>
      <c r="RNB1357" s="2"/>
      <c r="RNC1357" s="2"/>
      <c r="RND1357" s="2"/>
      <c r="RNE1357" s="2"/>
      <c r="RNF1357" s="2"/>
      <c r="RNG1357" s="2"/>
      <c r="RNH1357" s="2"/>
      <c r="RNI1357" s="2"/>
      <c r="RNJ1357" s="2"/>
      <c r="RNK1357" s="2"/>
      <c r="RNL1357" s="2"/>
      <c r="RNM1357" s="2"/>
      <c r="RNN1357" s="2"/>
      <c r="RNO1357" s="2"/>
      <c r="RNP1357" s="2"/>
      <c r="RNQ1357" s="2"/>
      <c r="RNR1357" s="2"/>
      <c r="RNS1357" s="2"/>
      <c r="RNT1357" s="2"/>
      <c r="RNU1357" s="2"/>
      <c r="RNV1357" s="2"/>
      <c r="RNW1357" s="2"/>
      <c r="RNX1357" s="2"/>
      <c r="RNY1357" s="2"/>
      <c r="RNZ1357" s="2"/>
      <c r="ROA1357" s="2"/>
      <c r="ROB1357" s="2"/>
      <c r="ROC1357" s="2"/>
      <c r="ROD1357" s="2"/>
      <c r="ROE1357" s="2"/>
      <c r="ROF1357" s="2"/>
      <c r="ROG1357" s="2"/>
      <c r="ROH1357" s="2"/>
      <c r="ROI1357" s="2"/>
      <c r="ROJ1357" s="2"/>
      <c r="ROK1357" s="2"/>
      <c r="ROL1357" s="2"/>
      <c r="ROM1357" s="2"/>
      <c r="RON1357" s="2"/>
      <c r="ROO1357" s="2"/>
      <c r="ROP1357" s="2"/>
      <c r="ROQ1357" s="2"/>
      <c r="ROR1357" s="2"/>
      <c r="ROS1357" s="2"/>
      <c r="ROT1357" s="2"/>
      <c r="ROU1357" s="2"/>
      <c r="ROV1357" s="2"/>
      <c r="ROW1357" s="2"/>
      <c r="ROX1357" s="2"/>
      <c r="ROY1357" s="2"/>
      <c r="ROZ1357" s="2"/>
      <c r="RPA1357" s="2"/>
      <c r="RPB1357" s="2"/>
      <c r="RPC1357" s="2"/>
      <c r="RPD1357" s="2"/>
      <c r="RPE1357" s="2"/>
      <c r="RPF1357" s="2"/>
      <c r="RPG1357" s="2"/>
      <c r="RPH1357" s="2"/>
      <c r="RPI1357" s="2"/>
      <c r="RPJ1357" s="2"/>
      <c r="RPK1357" s="2"/>
      <c r="RPL1357" s="2"/>
      <c r="RPM1357" s="2"/>
      <c r="RPN1357" s="2"/>
      <c r="RPO1357" s="2"/>
      <c r="RPP1357" s="2"/>
      <c r="RPQ1357" s="2"/>
      <c r="RPR1357" s="2"/>
      <c r="RPS1357" s="2"/>
      <c r="RPT1357" s="2"/>
      <c r="RPU1357" s="2"/>
      <c r="RPV1357" s="2"/>
      <c r="RPW1357" s="2"/>
      <c r="RPX1357" s="2"/>
      <c r="RPY1357" s="2"/>
      <c r="RPZ1357" s="2"/>
      <c r="RQA1357" s="2"/>
      <c r="RQB1357" s="2"/>
      <c r="RQC1357" s="2"/>
      <c r="RQD1357" s="2"/>
      <c r="RQE1357" s="2"/>
      <c r="RQF1357" s="2"/>
      <c r="RQG1357" s="2"/>
      <c r="RQH1357" s="2"/>
      <c r="RQI1357" s="2"/>
      <c r="RQJ1357" s="2"/>
      <c r="RQK1357" s="2"/>
      <c r="RQL1357" s="2"/>
      <c r="RQM1357" s="2"/>
      <c r="RQN1357" s="2"/>
      <c r="RQO1357" s="2"/>
      <c r="RQP1357" s="2"/>
      <c r="RQQ1357" s="2"/>
      <c r="RQR1357" s="2"/>
      <c r="RQS1357" s="2"/>
      <c r="RQT1357" s="2"/>
      <c r="RQU1357" s="2"/>
      <c r="RQV1357" s="2"/>
      <c r="RQW1357" s="2"/>
      <c r="RQX1357" s="2"/>
      <c r="RQY1357" s="2"/>
      <c r="RQZ1357" s="2"/>
      <c r="RRA1357" s="2"/>
      <c r="RRB1357" s="2"/>
      <c r="RRC1357" s="2"/>
      <c r="RRD1357" s="2"/>
      <c r="RRE1357" s="2"/>
      <c r="RRF1357" s="2"/>
      <c r="RRG1357" s="2"/>
      <c r="RRH1357" s="2"/>
      <c r="RRI1357" s="2"/>
      <c r="RRJ1357" s="2"/>
      <c r="RRK1357" s="2"/>
      <c r="RRL1357" s="2"/>
      <c r="RRM1357" s="2"/>
      <c r="RRN1357" s="2"/>
      <c r="RRO1357" s="2"/>
      <c r="RRP1357" s="2"/>
      <c r="RRQ1357" s="2"/>
      <c r="RRR1357" s="2"/>
      <c r="RRS1357" s="2"/>
      <c r="RRT1357" s="2"/>
      <c r="RRU1357" s="2"/>
      <c r="RRV1357" s="2"/>
      <c r="RRW1357" s="2"/>
      <c r="RRX1357" s="2"/>
      <c r="RRY1357" s="2"/>
      <c r="RRZ1357" s="2"/>
      <c r="RSA1357" s="2"/>
      <c r="RSB1357" s="2"/>
      <c r="RSC1357" s="2"/>
      <c r="RSD1357" s="2"/>
      <c r="RSE1357" s="2"/>
      <c r="RSF1357" s="2"/>
      <c r="RSG1357" s="2"/>
      <c r="RSH1357" s="2"/>
      <c r="RSI1357" s="2"/>
      <c r="RSJ1357" s="2"/>
      <c r="RSK1357" s="2"/>
      <c r="RSL1357" s="2"/>
      <c r="RSM1357" s="2"/>
      <c r="RSN1357" s="2"/>
      <c r="RSO1357" s="2"/>
      <c r="RSP1357" s="2"/>
      <c r="RSQ1357" s="2"/>
      <c r="RSR1357" s="2"/>
      <c r="RSS1357" s="2"/>
      <c r="RST1357" s="2"/>
      <c r="RSU1357" s="2"/>
      <c r="RSV1357" s="2"/>
      <c r="RSW1357" s="2"/>
      <c r="RSX1357" s="2"/>
      <c r="RSY1357" s="2"/>
      <c r="RSZ1357" s="2"/>
      <c r="RTA1357" s="2"/>
      <c r="RTB1357" s="2"/>
      <c r="RTC1357" s="2"/>
      <c r="RTD1357" s="2"/>
      <c r="RTE1357" s="2"/>
      <c r="RTF1357" s="2"/>
      <c r="RTG1357" s="2"/>
      <c r="RTH1357" s="2"/>
      <c r="RTI1357" s="2"/>
      <c r="RTJ1357" s="2"/>
      <c r="RTK1357" s="2"/>
      <c r="RTL1357" s="2"/>
      <c r="RTM1357" s="2"/>
      <c r="RTN1357" s="2"/>
      <c r="RTO1357" s="2"/>
      <c r="RTP1357" s="2"/>
      <c r="RTQ1357" s="2"/>
      <c r="RTR1357" s="2"/>
      <c r="RTS1357" s="2"/>
      <c r="RTT1357" s="2"/>
      <c r="RTU1357" s="2"/>
      <c r="RTV1357" s="2"/>
      <c r="RTW1357" s="2"/>
      <c r="RTX1357" s="2"/>
      <c r="RTY1357" s="2"/>
      <c r="RTZ1357" s="2"/>
      <c r="RUA1357" s="2"/>
      <c r="RUB1357" s="2"/>
      <c r="RUC1357" s="2"/>
      <c r="RUD1357" s="2"/>
      <c r="RUE1357" s="2"/>
      <c r="RUF1357" s="2"/>
      <c r="RUG1357" s="2"/>
      <c r="RUH1357" s="2"/>
      <c r="RUI1357" s="2"/>
      <c r="RUJ1357" s="2"/>
      <c r="RUK1357" s="2"/>
      <c r="RUL1357" s="2"/>
      <c r="RUM1357" s="2"/>
      <c r="RUN1357" s="2"/>
      <c r="RUO1357" s="2"/>
      <c r="RUP1357" s="2"/>
      <c r="RUQ1357" s="2"/>
      <c r="RUR1357" s="2"/>
      <c r="RUS1357" s="2"/>
      <c r="RUT1357" s="2"/>
      <c r="RUU1357" s="2"/>
      <c r="RUV1357" s="2"/>
      <c r="RUW1357" s="2"/>
      <c r="RUX1357" s="2"/>
      <c r="RUY1357" s="2"/>
      <c r="RUZ1357" s="2"/>
      <c r="RVA1357" s="2"/>
      <c r="RVB1357" s="2"/>
      <c r="RVC1357" s="2"/>
      <c r="RVD1357" s="2"/>
      <c r="RVE1357" s="2"/>
      <c r="RVF1357" s="2"/>
      <c r="RVG1357" s="2"/>
      <c r="RVH1357" s="2"/>
      <c r="RVI1357" s="2"/>
      <c r="RVJ1357" s="2"/>
      <c r="RVK1357" s="2"/>
      <c r="RVL1357" s="2"/>
      <c r="RVM1357" s="2"/>
      <c r="RVN1357" s="2"/>
      <c r="RVO1357" s="2"/>
      <c r="RVP1357" s="2"/>
      <c r="RVQ1357" s="2"/>
      <c r="RVR1357" s="2"/>
      <c r="RVS1357" s="2"/>
      <c r="RVT1357" s="2"/>
      <c r="RVU1357" s="2"/>
      <c r="RVV1357" s="2"/>
      <c r="RVW1357" s="2"/>
      <c r="RVX1357" s="2"/>
      <c r="RVY1357" s="2"/>
      <c r="RVZ1357" s="2"/>
      <c r="RWA1357" s="2"/>
      <c r="RWB1357" s="2"/>
      <c r="RWC1357" s="2"/>
      <c r="RWD1357" s="2"/>
      <c r="RWE1357" s="2"/>
      <c r="RWF1357" s="2"/>
      <c r="RWG1357" s="2"/>
      <c r="RWH1357" s="2"/>
      <c r="RWI1357" s="2"/>
      <c r="RWJ1357" s="2"/>
      <c r="RWK1357" s="2"/>
      <c r="RWL1357" s="2"/>
      <c r="RWM1357" s="2"/>
      <c r="RWN1357" s="2"/>
      <c r="RWO1357" s="2"/>
      <c r="RWP1357" s="2"/>
      <c r="RWQ1357" s="2"/>
      <c r="RWR1357" s="2"/>
      <c r="RWS1357" s="2"/>
      <c r="RWT1357" s="2"/>
      <c r="RWU1357" s="2"/>
      <c r="RWV1357" s="2"/>
      <c r="RWW1357" s="2"/>
      <c r="RWX1357" s="2"/>
      <c r="RWY1357" s="2"/>
      <c r="RWZ1357" s="2"/>
      <c r="RXA1357" s="2"/>
      <c r="RXB1357" s="2"/>
      <c r="RXC1357" s="2"/>
      <c r="RXD1357" s="2"/>
      <c r="RXE1357" s="2"/>
      <c r="RXF1357" s="2"/>
      <c r="RXG1357" s="2"/>
      <c r="RXH1357" s="2"/>
      <c r="RXI1357" s="2"/>
      <c r="RXJ1357" s="2"/>
      <c r="RXK1357" s="2"/>
      <c r="RXL1357" s="2"/>
      <c r="RXM1357" s="2"/>
      <c r="RXN1357" s="2"/>
      <c r="RXO1357" s="2"/>
      <c r="RXP1357" s="2"/>
      <c r="RXQ1357" s="2"/>
      <c r="RXR1357" s="2"/>
      <c r="RXS1357" s="2"/>
      <c r="RXT1357" s="2"/>
      <c r="RXU1357" s="2"/>
      <c r="RXV1357" s="2"/>
      <c r="RXW1357" s="2"/>
      <c r="RXX1357" s="2"/>
      <c r="RXY1357" s="2"/>
      <c r="RXZ1357" s="2"/>
      <c r="RYA1357" s="2"/>
      <c r="RYB1357" s="2"/>
      <c r="RYC1357" s="2"/>
      <c r="RYD1357" s="2"/>
      <c r="RYE1357" s="2"/>
      <c r="RYF1357" s="2"/>
      <c r="RYG1357" s="2"/>
      <c r="RYH1357" s="2"/>
      <c r="RYI1357" s="2"/>
      <c r="RYJ1357" s="2"/>
      <c r="RYK1357" s="2"/>
      <c r="RYL1357" s="2"/>
      <c r="RYM1357" s="2"/>
      <c r="RYN1357" s="2"/>
      <c r="RYO1357" s="2"/>
      <c r="RYP1357" s="2"/>
      <c r="RYQ1357" s="2"/>
      <c r="RYR1357" s="2"/>
      <c r="RYS1357" s="2"/>
      <c r="RYT1357" s="2"/>
      <c r="RYU1357" s="2"/>
      <c r="RYV1357" s="2"/>
      <c r="RYW1357" s="2"/>
      <c r="RYX1357" s="2"/>
      <c r="RYY1357" s="2"/>
      <c r="RYZ1357" s="2"/>
      <c r="RZA1357" s="2"/>
      <c r="RZB1357" s="2"/>
      <c r="RZC1357" s="2"/>
      <c r="RZD1357" s="2"/>
      <c r="RZE1357" s="2"/>
      <c r="RZF1357" s="2"/>
      <c r="RZG1357" s="2"/>
      <c r="RZH1357" s="2"/>
      <c r="RZI1357" s="2"/>
      <c r="RZJ1357" s="2"/>
      <c r="RZK1357" s="2"/>
      <c r="RZL1357" s="2"/>
      <c r="RZM1357" s="2"/>
      <c r="RZN1357" s="2"/>
      <c r="RZO1357" s="2"/>
      <c r="RZP1357" s="2"/>
      <c r="RZQ1357" s="2"/>
      <c r="RZR1357" s="2"/>
      <c r="RZS1357" s="2"/>
      <c r="RZT1357" s="2"/>
      <c r="RZU1357" s="2"/>
      <c r="RZV1357" s="2"/>
      <c r="RZW1357" s="2"/>
      <c r="RZX1357" s="2"/>
      <c r="RZY1357" s="2"/>
      <c r="RZZ1357" s="2"/>
      <c r="SAA1357" s="2"/>
      <c r="SAB1357" s="2"/>
      <c r="SAC1357" s="2"/>
      <c r="SAD1357" s="2"/>
      <c r="SAE1357" s="2"/>
      <c r="SAF1357" s="2"/>
      <c r="SAG1357" s="2"/>
      <c r="SAH1357" s="2"/>
      <c r="SAI1357" s="2"/>
      <c r="SAJ1357" s="2"/>
      <c r="SAK1357" s="2"/>
      <c r="SAL1357" s="2"/>
      <c r="SAM1357" s="2"/>
      <c r="SAN1357" s="2"/>
      <c r="SAO1357" s="2"/>
      <c r="SAP1357" s="2"/>
      <c r="SAQ1357" s="2"/>
      <c r="SAR1357" s="2"/>
      <c r="SAS1357" s="2"/>
      <c r="SAT1357" s="2"/>
      <c r="SAU1357" s="2"/>
      <c r="SAV1357" s="2"/>
      <c r="SAW1357" s="2"/>
      <c r="SAX1357" s="2"/>
      <c r="SAY1357" s="2"/>
      <c r="SAZ1357" s="2"/>
      <c r="SBA1357" s="2"/>
      <c r="SBB1357" s="2"/>
      <c r="SBC1357" s="2"/>
      <c r="SBD1357" s="2"/>
      <c r="SBE1357" s="2"/>
      <c r="SBF1357" s="2"/>
      <c r="SBG1357" s="2"/>
      <c r="SBH1357" s="2"/>
      <c r="SBI1357" s="2"/>
      <c r="SBJ1357" s="2"/>
      <c r="SBK1357" s="2"/>
      <c r="SBL1357" s="2"/>
      <c r="SBM1357" s="2"/>
      <c r="SBN1357" s="2"/>
      <c r="SBO1357" s="2"/>
      <c r="SBP1357" s="2"/>
      <c r="SBQ1357" s="2"/>
      <c r="SBR1357" s="2"/>
      <c r="SBS1357" s="2"/>
      <c r="SBT1357" s="2"/>
      <c r="SBU1357" s="2"/>
      <c r="SBV1357" s="2"/>
      <c r="SBW1357" s="2"/>
      <c r="SBX1357" s="2"/>
      <c r="SBY1357" s="2"/>
      <c r="SBZ1357" s="2"/>
      <c r="SCA1357" s="2"/>
      <c r="SCB1357" s="2"/>
      <c r="SCC1357" s="2"/>
      <c r="SCD1357" s="2"/>
      <c r="SCE1357" s="2"/>
      <c r="SCF1357" s="2"/>
      <c r="SCG1357" s="2"/>
      <c r="SCH1357" s="2"/>
      <c r="SCI1357" s="2"/>
      <c r="SCJ1357" s="2"/>
      <c r="SCK1357" s="2"/>
      <c r="SCL1357" s="2"/>
      <c r="SCM1357" s="2"/>
      <c r="SCN1357" s="2"/>
      <c r="SCO1357" s="2"/>
      <c r="SCP1357" s="2"/>
      <c r="SCQ1357" s="2"/>
      <c r="SCR1357" s="2"/>
      <c r="SCS1357" s="2"/>
      <c r="SCT1357" s="2"/>
      <c r="SCU1357" s="2"/>
      <c r="SCV1357" s="2"/>
      <c r="SCW1357" s="2"/>
      <c r="SCX1357" s="2"/>
      <c r="SCY1357" s="2"/>
      <c r="SCZ1357" s="2"/>
      <c r="SDA1357" s="2"/>
      <c r="SDB1357" s="2"/>
      <c r="SDC1357" s="2"/>
      <c r="SDD1357" s="2"/>
      <c r="SDE1357" s="2"/>
      <c r="SDF1357" s="2"/>
      <c r="SDG1357" s="2"/>
      <c r="SDH1357" s="2"/>
      <c r="SDI1357" s="2"/>
      <c r="SDJ1357" s="2"/>
      <c r="SDK1357" s="2"/>
      <c r="SDL1357" s="2"/>
      <c r="SDM1357" s="2"/>
      <c r="SDN1357" s="2"/>
      <c r="SDO1357" s="2"/>
      <c r="SDP1357" s="2"/>
      <c r="SDQ1357" s="2"/>
      <c r="SDR1357" s="2"/>
      <c r="SDS1357" s="2"/>
      <c r="SDT1357" s="2"/>
      <c r="SDU1357" s="2"/>
      <c r="SDV1357" s="2"/>
      <c r="SDW1357" s="2"/>
      <c r="SDX1357" s="2"/>
      <c r="SDY1357" s="2"/>
      <c r="SDZ1357" s="2"/>
      <c r="SEA1357" s="2"/>
      <c r="SEB1357" s="2"/>
      <c r="SEC1357" s="2"/>
      <c r="SED1357" s="2"/>
      <c r="SEE1357" s="2"/>
      <c r="SEF1357" s="2"/>
      <c r="SEG1357" s="2"/>
      <c r="SEH1357" s="2"/>
      <c r="SEI1357" s="2"/>
      <c r="SEJ1357" s="2"/>
      <c r="SEK1357" s="2"/>
      <c r="SEL1357" s="2"/>
      <c r="SEM1357" s="2"/>
      <c r="SEN1357" s="2"/>
      <c r="SEO1357" s="2"/>
      <c r="SEP1357" s="2"/>
      <c r="SEQ1357" s="2"/>
      <c r="SER1357" s="2"/>
      <c r="SES1357" s="2"/>
      <c r="SET1357" s="2"/>
      <c r="SEU1357" s="2"/>
      <c r="SEV1357" s="2"/>
      <c r="SEW1357" s="2"/>
      <c r="SEX1357" s="2"/>
      <c r="SEY1357" s="2"/>
      <c r="SEZ1357" s="2"/>
      <c r="SFA1357" s="2"/>
      <c r="SFB1357" s="2"/>
      <c r="SFC1357" s="2"/>
      <c r="SFD1357" s="2"/>
      <c r="SFE1357" s="2"/>
      <c r="SFF1357" s="2"/>
      <c r="SFG1357" s="2"/>
      <c r="SFH1357" s="2"/>
      <c r="SFI1357" s="2"/>
      <c r="SFJ1357" s="2"/>
      <c r="SFK1357" s="2"/>
      <c r="SFL1357" s="2"/>
      <c r="SFM1357" s="2"/>
      <c r="SFN1357" s="2"/>
      <c r="SFO1357" s="2"/>
      <c r="SFP1357" s="2"/>
      <c r="SFQ1357" s="2"/>
      <c r="SFR1357" s="2"/>
      <c r="SFS1357" s="2"/>
      <c r="SFT1357" s="2"/>
      <c r="SFU1357" s="2"/>
      <c r="SFV1357" s="2"/>
      <c r="SFW1357" s="2"/>
      <c r="SFX1357" s="2"/>
      <c r="SFY1357" s="2"/>
      <c r="SFZ1357" s="2"/>
      <c r="SGA1357" s="2"/>
      <c r="SGB1357" s="2"/>
      <c r="SGC1357" s="2"/>
      <c r="SGD1357" s="2"/>
      <c r="SGE1357" s="2"/>
      <c r="SGF1357" s="2"/>
      <c r="SGG1357" s="2"/>
      <c r="SGH1357" s="2"/>
      <c r="SGI1357" s="2"/>
      <c r="SGJ1357" s="2"/>
      <c r="SGK1357" s="2"/>
      <c r="SGL1357" s="2"/>
      <c r="SGM1357" s="2"/>
      <c r="SGN1357" s="2"/>
      <c r="SGO1357" s="2"/>
      <c r="SGP1357" s="2"/>
      <c r="SGQ1357" s="2"/>
      <c r="SGR1357" s="2"/>
      <c r="SGS1357" s="2"/>
      <c r="SGT1357" s="2"/>
      <c r="SGU1357" s="2"/>
      <c r="SGV1357" s="2"/>
      <c r="SGW1357" s="2"/>
      <c r="SGX1357" s="2"/>
      <c r="SGY1357" s="2"/>
      <c r="SGZ1357" s="2"/>
      <c r="SHA1357" s="2"/>
      <c r="SHB1357" s="2"/>
      <c r="SHC1357" s="2"/>
      <c r="SHD1357" s="2"/>
      <c r="SHE1357" s="2"/>
      <c r="SHF1357" s="2"/>
      <c r="SHG1357" s="2"/>
      <c r="SHH1357" s="2"/>
      <c r="SHI1357" s="2"/>
      <c r="SHJ1357" s="2"/>
      <c r="SHK1357" s="2"/>
      <c r="SHL1357" s="2"/>
      <c r="SHM1357" s="2"/>
      <c r="SHN1357" s="2"/>
      <c r="SHO1357" s="2"/>
      <c r="SHP1357" s="2"/>
      <c r="SHQ1357" s="2"/>
      <c r="SHR1357" s="2"/>
      <c r="SHS1357" s="2"/>
      <c r="SHT1357" s="2"/>
      <c r="SHU1357" s="2"/>
      <c r="SHV1357" s="2"/>
      <c r="SHW1357" s="2"/>
      <c r="SHX1357" s="2"/>
      <c r="SHY1357" s="2"/>
      <c r="SHZ1357" s="2"/>
      <c r="SIA1357" s="2"/>
      <c r="SIB1357" s="2"/>
      <c r="SIC1357" s="2"/>
      <c r="SID1357" s="2"/>
      <c r="SIE1357" s="2"/>
      <c r="SIF1357" s="2"/>
      <c r="SIG1357" s="2"/>
      <c r="SIH1357" s="2"/>
      <c r="SII1357" s="2"/>
      <c r="SIJ1357" s="2"/>
      <c r="SIK1357" s="2"/>
      <c r="SIL1357" s="2"/>
      <c r="SIM1357" s="2"/>
      <c r="SIN1357" s="2"/>
      <c r="SIO1357" s="2"/>
      <c r="SIP1357" s="2"/>
      <c r="SIQ1357" s="2"/>
      <c r="SIR1357" s="2"/>
      <c r="SIS1357" s="2"/>
      <c r="SIT1357" s="2"/>
      <c r="SIU1357" s="2"/>
      <c r="SIV1357" s="2"/>
      <c r="SIW1357" s="2"/>
      <c r="SIX1357" s="2"/>
      <c r="SIY1357" s="2"/>
      <c r="SIZ1357" s="2"/>
      <c r="SJA1357" s="2"/>
      <c r="SJB1357" s="2"/>
      <c r="SJC1357" s="2"/>
      <c r="SJD1357" s="2"/>
      <c r="SJE1357" s="2"/>
      <c r="SJF1357" s="2"/>
      <c r="SJG1357" s="2"/>
      <c r="SJH1357" s="2"/>
      <c r="SJI1357" s="2"/>
      <c r="SJJ1357" s="2"/>
      <c r="SJK1357" s="2"/>
      <c r="SJL1357" s="2"/>
      <c r="SJM1357" s="2"/>
      <c r="SJN1357" s="2"/>
      <c r="SJO1357" s="2"/>
      <c r="SJP1357" s="2"/>
      <c r="SJQ1357" s="2"/>
      <c r="SJR1357" s="2"/>
      <c r="SJS1357" s="2"/>
      <c r="SJT1357" s="2"/>
      <c r="SJU1357" s="2"/>
      <c r="SJV1357" s="2"/>
      <c r="SJW1357" s="2"/>
      <c r="SJX1357" s="2"/>
      <c r="SJY1357" s="2"/>
      <c r="SJZ1357" s="2"/>
      <c r="SKA1357" s="2"/>
      <c r="SKB1357" s="2"/>
      <c r="SKC1357" s="2"/>
      <c r="SKD1357" s="2"/>
      <c r="SKE1357" s="2"/>
      <c r="SKF1357" s="2"/>
      <c r="SKG1357" s="2"/>
      <c r="SKH1357" s="2"/>
      <c r="SKI1357" s="2"/>
      <c r="SKJ1357" s="2"/>
      <c r="SKK1357" s="2"/>
      <c r="SKL1357" s="2"/>
      <c r="SKM1357" s="2"/>
      <c r="SKN1357" s="2"/>
      <c r="SKO1357" s="2"/>
      <c r="SKP1357" s="2"/>
      <c r="SKQ1357" s="2"/>
      <c r="SKR1357" s="2"/>
      <c r="SKS1357" s="2"/>
      <c r="SKT1357" s="2"/>
      <c r="SKU1357" s="2"/>
      <c r="SKV1357" s="2"/>
      <c r="SKW1357" s="2"/>
      <c r="SKX1357" s="2"/>
      <c r="SKY1357" s="2"/>
      <c r="SKZ1357" s="2"/>
      <c r="SLA1357" s="2"/>
      <c r="SLB1357" s="2"/>
      <c r="SLC1357" s="2"/>
      <c r="SLD1357" s="2"/>
      <c r="SLE1357" s="2"/>
      <c r="SLF1357" s="2"/>
      <c r="SLG1357" s="2"/>
      <c r="SLH1357" s="2"/>
      <c r="SLI1357" s="2"/>
      <c r="SLJ1357" s="2"/>
      <c r="SLK1357" s="2"/>
      <c r="SLL1357" s="2"/>
      <c r="SLM1357" s="2"/>
      <c r="SLN1357" s="2"/>
      <c r="SLO1357" s="2"/>
      <c r="SLP1357" s="2"/>
      <c r="SLQ1357" s="2"/>
      <c r="SLR1357" s="2"/>
      <c r="SLS1357" s="2"/>
      <c r="SLT1357" s="2"/>
      <c r="SLU1357" s="2"/>
      <c r="SLV1357" s="2"/>
      <c r="SLW1357" s="2"/>
      <c r="SLX1357" s="2"/>
      <c r="SLY1357" s="2"/>
      <c r="SLZ1357" s="2"/>
      <c r="SMA1357" s="2"/>
      <c r="SMB1357" s="2"/>
      <c r="SMC1357" s="2"/>
      <c r="SMD1357" s="2"/>
      <c r="SME1357" s="2"/>
      <c r="SMF1357" s="2"/>
      <c r="SMG1357" s="2"/>
      <c r="SMH1357" s="2"/>
      <c r="SMI1357" s="2"/>
      <c r="SMJ1357" s="2"/>
      <c r="SMK1357" s="2"/>
      <c r="SML1357" s="2"/>
      <c r="SMM1357" s="2"/>
      <c r="SMN1357" s="2"/>
      <c r="SMO1357" s="2"/>
      <c r="SMP1357" s="2"/>
      <c r="SMQ1357" s="2"/>
      <c r="SMR1357" s="2"/>
      <c r="SMS1357" s="2"/>
      <c r="SMT1357" s="2"/>
      <c r="SMU1357" s="2"/>
      <c r="SMV1357" s="2"/>
      <c r="SMW1357" s="2"/>
      <c r="SMX1357" s="2"/>
      <c r="SMY1357" s="2"/>
      <c r="SMZ1357" s="2"/>
      <c r="SNA1357" s="2"/>
      <c r="SNB1357" s="2"/>
      <c r="SNC1357" s="2"/>
      <c r="SND1357" s="2"/>
      <c r="SNE1357" s="2"/>
      <c r="SNF1357" s="2"/>
      <c r="SNG1357" s="2"/>
      <c r="SNH1357" s="2"/>
      <c r="SNI1357" s="2"/>
      <c r="SNJ1357" s="2"/>
      <c r="SNK1357" s="2"/>
      <c r="SNL1357" s="2"/>
      <c r="SNM1357" s="2"/>
      <c r="SNN1357" s="2"/>
      <c r="SNO1357" s="2"/>
      <c r="SNP1357" s="2"/>
      <c r="SNQ1357" s="2"/>
      <c r="SNR1357" s="2"/>
      <c r="SNS1357" s="2"/>
      <c r="SNT1357" s="2"/>
      <c r="SNU1357" s="2"/>
      <c r="SNV1357" s="2"/>
      <c r="SNW1357" s="2"/>
      <c r="SNX1357" s="2"/>
      <c r="SNY1357" s="2"/>
      <c r="SNZ1357" s="2"/>
      <c r="SOA1357" s="2"/>
      <c r="SOB1357" s="2"/>
      <c r="SOC1357" s="2"/>
      <c r="SOD1357" s="2"/>
      <c r="SOE1357" s="2"/>
      <c r="SOF1357" s="2"/>
      <c r="SOG1357" s="2"/>
      <c r="SOH1357" s="2"/>
      <c r="SOI1357" s="2"/>
      <c r="SOJ1357" s="2"/>
      <c r="SOK1357" s="2"/>
      <c r="SOL1357" s="2"/>
      <c r="SOM1357" s="2"/>
      <c r="SON1357" s="2"/>
      <c r="SOO1357" s="2"/>
      <c r="SOP1357" s="2"/>
      <c r="SOQ1357" s="2"/>
      <c r="SOR1357" s="2"/>
      <c r="SOS1357" s="2"/>
      <c r="SOT1357" s="2"/>
      <c r="SOU1357" s="2"/>
      <c r="SOV1357" s="2"/>
      <c r="SOW1357" s="2"/>
      <c r="SOX1357" s="2"/>
      <c r="SOY1357" s="2"/>
      <c r="SOZ1357" s="2"/>
      <c r="SPA1357" s="2"/>
      <c r="SPB1357" s="2"/>
      <c r="SPC1357" s="2"/>
      <c r="SPD1357" s="2"/>
      <c r="SPE1357" s="2"/>
      <c r="SPF1357" s="2"/>
      <c r="SPG1357" s="2"/>
      <c r="SPH1357" s="2"/>
      <c r="SPI1357" s="2"/>
      <c r="SPJ1357" s="2"/>
      <c r="SPK1357" s="2"/>
      <c r="SPL1357" s="2"/>
      <c r="SPM1357" s="2"/>
      <c r="SPN1357" s="2"/>
      <c r="SPO1357" s="2"/>
      <c r="SPP1357" s="2"/>
      <c r="SPQ1357" s="2"/>
      <c r="SPR1357" s="2"/>
      <c r="SPS1357" s="2"/>
      <c r="SPT1357" s="2"/>
      <c r="SPU1357" s="2"/>
      <c r="SPV1357" s="2"/>
      <c r="SPW1357" s="2"/>
      <c r="SPX1357" s="2"/>
      <c r="SPY1357" s="2"/>
      <c r="SPZ1357" s="2"/>
      <c r="SQA1357" s="2"/>
      <c r="SQB1357" s="2"/>
      <c r="SQC1357" s="2"/>
      <c r="SQD1357" s="2"/>
      <c r="SQE1357" s="2"/>
      <c r="SQF1357" s="2"/>
      <c r="SQG1357" s="2"/>
      <c r="SQH1357" s="2"/>
      <c r="SQI1357" s="2"/>
      <c r="SQJ1357" s="2"/>
      <c r="SQK1357" s="2"/>
      <c r="SQL1357" s="2"/>
      <c r="SQM1357" s="2"/>
      <c r="SQN1357" s="2"/>
      <c r="SQO1357" s="2"/>
      <c r="SQP1357" s="2"/>
      <c r="SQQ1357" s="2"/>
      <c r="SQR1357" s="2"/>
      <c r="SQS1357" s="2"/>
      <c r="SQT1357" s="2"/>
      <c r="SQU1357" s="2"/>
      <c r="SQV1357" s="2"/>
      <c r="SQW1357" s="2"/>
      <c r="SQX1357" s="2"/>
      <c r="SQY1357" s="2"/>
      <c r="SQZ1357" s="2"/>
      <c r="SRA1357" s="2"/>
      <c r="SRB1357" s="2"/>
      <c r="SRC1357" s="2"/>
      <c r="SRD1357" s="2"/>
      <c r="SRE1357" s="2"/>
      <c r="SRF1357" s="2"/>
      <c r="SRG1357" s="2"/>
      <c r="SRH1357" s="2"/>
      <c r="SRI1357" s="2"/>
      <c r="SRJ1357" s="2"/>
      <c r="SRK1357" s="2"/>
      <c r="SRL1357" s="2"/>
      <c r="SRM1357" s="2"/>
      <c r="SRN1357" s="2"/>
      <c r="SRO1357" s="2"/>
      <c r="SRP1357" s="2"/>
      <c r="SRQ1357" s="2"/>
      <c r="SRR1357" s="2"/>
      <c r="SRS1357" s="2"/>
      <c r="SRT1357" s="2"/>
      <c r="SRU1357" s="2"/>
      <c r="SRV1357" s="2"/>
      <c r="SRW1357" s="2"/>
      <c r="SRX1357" s="2"/>
      <c r="SRY1357" s="2"/>
      <c r="SRZ1357" s="2"/>
      <c r="SSA1357" s="2"/>
      <c r="SSB1357" s="2"/>
      <c r="SSC1357" s="2"/>
      <c r="SSD1357" s="2"/>
      <c r="SSE1357" s="2"/>
      <c r="SSF1357" s="2"/>
      <c r="SSG1357" s="2"/>
      <c r="SSH1357" s="2"/>
      <c r="SSI1357" s="2"/>
      <c r="SSJ1357" s="2"/>
      <c r="SSK1357" s="2"/>
      <c r="SSL1357" s="2"/>
      <c r="SSM1357" s="2"/>
      <c r="SSN1357" s="2"/>
      <c r="SSO1357" s="2"/>
      <c r="SSP1357" s="2"/>
      <c r="SSQ1357" s="2"/>
      <c r="SSR1357" s="2"/>
      <c r="SSS1357" s="2"/>
      <c r="SST1357" s="2"/>
      <c r="SSU1357" s="2"/>
      <c r="SSV1357" s="2"/>
      <c r="SSW1357" s="2"/>
      <c r="SSX1357" s="2"/>
      <c r="SSY1357" s="2"/>
      <c r="SSZ1357" s="2"/>
      <c r="STA1357" s="2"/>
      <c r="STB1357" s="2"/>
      <c r="STC1357" s="2"/>
      <c r="STD1357" s="2"/>
      <c r="STE1357" s="2"/>
      <c r="STF1357" s="2"/>
      <c r="STG1357" s="2"/>
      <c r="STH1357" s="2"/>
      <c r="STI1357" s="2"/>
      <c r="STJ1357" s="2"/>
      <c r="STK1357" s="2"/>
      <c r="STL1357" s="2"/>
      <c r="STM1357" s="2"/>
      <c r="STN1357" s="2"/>
      <c r="STO1357" s="2"/>
      <c r="STP1357" s="2"/>
      <c r="STQ1357" s="2"/>
      <c r="STR1357" s="2"/>
      <c r="STS1357" s="2"/>
      <c r="STT1357" s="2"/>
      <c r="STU1357" s="2"/>
      <c r="STV1357" s="2"/>
      <c r="STW1357" s="2"/>
      <c r="STX1357" s="2"/>
      <c r="STY1357" s="2"/>
      <c r="STZ1357" s="2"/>
      <c r="SUA1357" s="2"/>
      <c r="SUB1357" s="2"/>
      <c r="SUC1357" s="2"/>
      <c r="SUD1357" s="2"/>
      <c r="SUE1357" s="2"/>
      <c r="SUF1357" s="2"/>
      <c r="SUG1357" s="2"/>
      <c r="SUH1357" s="2"/>
      <c r="SUI1357" s="2"/>
      <c r="SUJ1357" s="2"/>
      <c r="SUK1357" s="2"/>
      <c r="SUL1357" s="2"/>
      <c r="SUM1357" s="2"/>
      <c r="SUN1357" s="2"/>
      <c r="SUO1357" s="2"/>
      <c r="SUP1357" s="2"/>
      <c r="SUQ1357" s="2"/>
      <c r="SUR1357" s="2"/>
      <c r="SUS1357" s="2"/>
      <c r="SUT1357" s="2"/>
      <c r="SUU1357" s="2"/>
      <c r="SUV1357" s="2"/>
      <c r="SUW1357" s="2"/>
      <c r="SUX1357" s="2"/>
      <c r="SUY1357" s="2"/>
      <c r="SUZ1357" s="2"/>
      <c r="SVA1357" s="2"/>
      <c r="SVB1357" s="2"/>
      <c r="SVC1357" s="2"/>
      <c r="SVD1357" s="2"/>
      <c r="SVE1357" s="2"/>
      <c r="SVF1357" s="2"/>
      <c r="SVG1357" s="2"/>
      <c r="SVH1357" s="2"/>
      <c r="SVI1357" s="2"/>
      <c r="SVJ1357" s="2"/>
      <c r="SVK1357" s="2"/>
      <c r="SVL1357" s="2"/>
      <c r="SVM1357" s="2"/>
      <c r="SVN1357" s="2"/>
      <c r="SVO1357" s="2"/>
      <c r="SVP1357" s="2"/>
      <c r="SVQ1357" s="2"/>
      <c r="SVR1357" s="2"/>
      <c r="SVS1357" s="2"/>
      <c r="SVT1357" s="2"/>
      <c r="SVU1357" s="2"/>
      <c r="SVV1357" s="2"/>
      <c r="SVW1357" s="2"/>
      <c r="SVX1357" s="2"/>
      <c r="SVY1357" s="2"/>
      <c r="SVZ1357" s="2"/>
      <c r="SWA1357" s="2"/>
      <c r="SWB1357" s="2"/>
      <c r="SWC1357" s="2"/>
      <c r="SWD1357" s="2"/>
      <c r="SWE1357" s="2"/>
      <c r="SWF1357" s="2"/>
      <c r="SWG1357" s="2"/>
      <c r="SWH1357" s="2"/>
      <c r="SWI1357" s="2"/>
      <c r="SWJ1357" s="2"/>
      <c r="SWK1357" s="2"/>
      <c r="SWL1357" s="2"/>
      <c r="SWM1357" s="2"/>
      <c r="SWN1357" s="2"/>
      <c r="SWO1357" s="2"/>
      <c r="SWP1357" s="2"/>
      <c r="SWQ1357" s="2"/>
      <c r="SWR1357" s="2"/>
      <c r="SWS1357" s="2"/>
      <c r="SWT1357" s="2"/>
      <c r="SWU1357" s="2"/>
      <c r="SWV1357" s="2"/>
      <c r="SWW1357" s="2"/>
      <c r="SWX1357" s="2"/>
      <c r="SWY1357" s="2"/>
      <c r="SWZ1357" s="2"/>
      <c r="SXA1357" s="2"/>
      <c r="SXB1357" s="2"/>
      <c r="SXC1357" s="2"/>
      <c r="SXD1357" s="2"/>
      <c r="SXE1357" s="2"/>
      <c r="SXF1357" s="2"/>
      <c r="SXG1357" s="2"/>
      <c r="SXH1357" s="2"/>
      <c r="SXI1357" s="2"/>
      <c r="SXJ1357" s="2"/>
      <c r="SXK1357" s="2"/>
      <c r="SXL1357" s="2"/>
      <c r="SXM1357" s="2"/>
      <c r="SXN1357" s="2"/>
      <c r="SXO1357" s="2"/>
      <c r="SXP1357" s="2"/>
      <c r="SXQ1357" s="2"/>
      <c r="SXR1357" s="2"/>
      <c r="SXS1357" s="2"/>
      <c r="SXT1357" s="2"/>
      <c r="SXU1357" s="2"/>
      <c r="SXV1357" s="2"/>
      <c r="SXW1357" s="2"/>
      <c r="SXX1357" s="2"/>
      <c r="SXY1357" s="2"/>
      <c r="SXZ1357" s="2"/>
      <c r="SYA1357" s="2"/>
      <c r="SYB1357" s="2"/>
      <c r="SYC1357" s="2"/>
      <c r="SYD1357" s="2"/>
      <c r="SYE1357" s="2"/>
      <c r="SYF1357" s="2"/>
      <c r="SYG1357" s="2"/>
      <c r="SYH1357" s="2"/>
      <c r="SYI1357" s="2"/>
      <c r="SYJ1357" s="2"/>
      <c r="SYK1357" s="2"/>
      <c r="SYL1357" s="2"/>
      <c r="SYM1357" s="2"/>
      <c r="SYN1357" s="2"/>
      <c r="SYO1357" s="2"/>
      <c r="SYP1357" s="2"/>
      <c r="SYQ1357" s="2"/>
      <c r="SYR1357" s="2"/>
      <c r="SYS1357" s="2"/>
      <c r="SYT1357" s="2"/>
      <c r="SYU1357" s="2"/>
      <c r="SYV1357" s="2"/>
      <c r="SYW1357" s="2"/>
      <c r="SYX1357" s="2"/>
      <c r="SYY1357" s="2"/>
      <c r="SYZ1357" s="2"/>
      <c r="SZA1357" s="2"/>
      <c r="SZB1357" s="2"/>
      <c r="SZC1357" s="2"/>
      <c r="SZD1357" s="2"/>
      <c r="SZE1357" s="2"/>
      <c r="SZF1357" s="2"/>
      <c r="SZG1357" s="2"/>
      <c r="SZH1357" s="2"/>
      <c r="SZI1357" s="2"/>
      <c r="SZJ1357" s="2"/>
      <c r="SZK1357" s="2"/>
      <c r="SZL1357" s="2"/>
      <c r="SZM1357" s="2"/>
      <c r="SZN1357" s="2"/>
      <c r="SZO1357" s="2"/>
      <c r="SZP1357" s="2"/>
      <c r="SZQ1357" s="2"/>
      <c r="SZR1357" s="2"/>
      <c r="SZS1357" s="2"/>
      <c r="SZT1357" s="2"/>
      <c r="SZU1357" s="2"/>
      <c r="SZV1357" s="2"/>
      <c r="SZW1357" s="2"/>
      <c r="SZX1357" s="2"/>
      <c r="SZY1357" s="2"/>
      <c r="SZZ1357" s="2"/>
      <c r="TAA1357" s="2"/>
      <c r="TAB1357" s="2"/>
      <c r="TAC1357" s="2"/>
      <c r="TAD1357" s="2"/>
      <c r="TAE1357" s="2"/>
      <c r="TAF1357" s="2"/>
      <c r="TAG1357" s="2"/>
      <c r="TAH1357" s="2"/>
      <c r="TAI1357" s="2"/>
      <c r="TAJ1357" s="2"/>
      <c r="TAK1357" s="2"/>
      <c r="TAL1357" s="2"/>
      <c r="TAM1357" s="2"/>
      <c r="TAN1357" s="2"/>
      <c r="TAO1357" s="2"/>
      <c r="TAP1357" s="2"/>
      <c r="TAQ1357" s="2"/>
      <c r="TAR1357" s="2"/>
      <c r="TAS1357" s="2"/>
      <c r="TAT1357" s="2"/>
      <c r="TAU1357" s="2"/>
      <c r="TAV1357" s="2"/>
      <c r="TAW1357" s="2"/>
      <c r="TAX1357" s="2"/>
      <c r="TAY1357" s="2"/>
      <c r="TAZ1357" s="2"/>
      <c r="TBA1357" s="2"/>
      <c r="TBB1357" s="2"/>
      <c r="TBC1357" s="2"/>
      <c r="TBD1357" s="2"/>
      <c r="TBE1357" s="2"/>
      <c r="TBF1357" s="2"/>
      <c r="TBG1357" s="2"/>
      <c r="TBH1357" s="2"/>
      <c r="TBI1357" s="2"/>
      <c r="TBJ1357" s="2"/>
      <c r="TBK1357" s="2"/>
      <c r="TBL1357" s="2"/>
      <c r="TBM1357" s="2"/>
      <c r="TBN1357" s="2"/>
      <c r="TBO1357" s="2"/>
      <c r="TBP1357" s="2"/>
      <c r="TBQ1357" s="2"/>
      <c r="TBR1357" s="2"/>
      <c r="TBS1357" s="2"/>
      <c r="TBT1357" s="2"/>
      <c r="TBU1357" s="2"/>
      <c r="TBV1357" s="2"/>
      <c r="TBW1357" s="2"/>
      <c r="TBX1357" s="2"/>
      <c r="TBY1357" s="2"/>
      <c r="TBZ1357" s="2"/>
      <c r="TCA1357" s="2"/>
      <c r="TCB1357" s="2"/>
      <c r="TCC1357" s="2"/>
      <c r="TCD1357" s="2"/>
      <c r="TCE1357" s="2"/>
      <c r="TCF1357" s="2"/>
      <c r="TCG1357" s="2"/>
      <c r="TCH1357" s="2"/>
      <c r="TCI1357" s="2"/>
      <c r="TCJ1357" s="2"/>
      <c r="TCK1357" s="2"/>
      <c r="TCL1357" s="2"/>
      <c r="TCM1357" s="2"/>
      <c r="TCN1357" s="2"/>
      <c r="TCO1357" s="2"/>
      <c r="TCP1357" s="2"/>
      <c r="TCQ1357" s="2"/>
      <c r="TCR1357" s="2"/>
      <c r="TCS1357" s="2"/>
      <c r="TCT1357" s="2"/>
      <c r="TCU1357" s="2"/>
      <c r="TCV1357" s="2"/>
      <c r="TCW1357" s="2"/>
      <c r="TCX1357" s="2"/>
      <c r="TCY1357" s="2"/>
      <c r="TCZ1357" s="2"/>
      <c r="TDA1357" s="2"/>
      <c r="TDB1357" s="2"/>
      <c r="TDC1357" s="2"/>
      <c r="TDD1357" s="2"/>
      <c r="TDE1357" s="2"/>
      <c r="TDF1357" s="2"/>
      <c r="TDG1357" s="2"/>
      <c r="TDH1357" s="2"/>
      <c r="TDI1357" s="2"/>
      <c r="TDJ1357" s="2"/>
      <c r="TDK1357" s="2"/>
      <c r="TDL1357" s="2"/>
      <c r="TDM1357" s="2"/>
      <c r="TDN1357" s="2"/>
      <c r="TDO1357" s="2"/>
      <c r="TDP1357" s="2"/>
      <c r="TDQ1357" s="2"/>
      <c r="TDR1357" s="2"/>
      <c r="TDS1357" s="2"/>
      <c r="TDT1357" s="2"/>
      <c r="TDU1357" s="2"/>
      <c r="TDV1357" s="2"/>
      <c r="TDW1357" s="2"/>
      <c r="TDX1357" s="2"/>
      <c r="TDY1357" s="2"/>
      <c r="TDZ1357" s="2"/>
      <c r="TEA1357" s="2"/>
      <c r="TEB1357" s="2"/>
      <c r="TEC1357" s="2"/>
      <c r="TED1357" s="2"/>
      <c r="TEE1357" s="2"/>
      <c r="TEF1357" s="2"/>
      <c r="TEG1357" s="2"/>
      <c r="TEH1357" s="2"/>
      <c r="TEI1357" s="2"/>
      <c r="TEJ1357" s="2"/>
      <c r="TEK1357" s="2"/>
      <c r="TEL1357" s="2"/>
      <c r="TEM1357" s="2"/>
      <c r="TEN1357" s="2"/>
      <c r="TEO1357" s="2"/>
      <c r="TEP1357" s="2"/>
      <c r="TEQ1357" s="2"/>
      <c r="TER1357" s="2"/>
      <c r="TES1357" s="2"/>
      <c r="TET1357" s="2"/>
      <c r="TEU1357" s="2"/>
      <c r="TEV1357" s="2"/>
      <c r="TEW1357" s="2"/>
      <c r="TEX1357" s="2"/>
      <c r="TEY1357" s="2"/>
      <c r="TEZ1357" s="2"/>
      <c r="TFA1357" s="2"/>
      <c r="TFB1357" s="2"/>
      <c r="TFC1357" s="2"/>
      <c r="TFD1357" s="2"/>
      <c r="TFE1357" s="2"/>
      <c r="TFF1357" s="2"/>
      <c r="TFG1357" s="2"/>
      <c r="TFH1357" s="2"/>
      <c r="TFI1357" s="2"/>
      <c r="TFJ1357" s="2"/>
      <c r="TFK1357" s="2"/>
      <c r="TFL1357" s="2"/>
      <c r="TFM1357" s="2"/>
      <c r="TFN1357" s="2"/>
      <c r="TFO1357" s="2"/>
      <c r="TFP1357" s="2"/>
      <c r="TFQ1357" s="2"/>
      <c r="TFR1357" s="2"/>
      <c r="TFS1357" s="2"/>
      <c r="TFT1357" s="2"/>
      <c r="TFU1357" s="2"/>
      <c r="TFV1357" s="2"/>
      <c r="TFW1357" s="2"/>
      <c r="TFX1357" s="2"/>
      <c r="TFY1357" s="2"/>
      <c r="TFZ1357" s="2"/>
      <c r="TGA1357" s="2"/>
      <c r="TGB1357" s="2"/>
      <c r="TGC1357" s="2"/>
      <c r="TGD1357" s="2"/>
      <c r="TGE1357" s="2"/>
      <c r="TGF1357" s="2"/>
      <c r="TGG1357" s="2"/>
      <c r="TGH1357" s="2"/>
      <c r="TGI1357" s="2"/>
      <c r="TGJ1357" s="2"/>
      <c r="TGK1357" s="2"/>
      <c r="TGL1357" s="2"/>
      <c r="TGM1357" s="2"/>
      <c r="TGN1357" s="2"/>
      <c r="TGO1357" s="2"/>
      <c r="TGP1357" s="2"/>
      <c r="TGQ1357" s="2"/>
      <c r="TGR1357" s="2"/>
      <c r="TGS1357" s="2"/>
      <c r="TGT1357" s="2"/>
      <c r="TGU1357" s="2"/>
      <c r="TGV1357" s="2"/>
      <c r="TGW1357" s="2"/>
      <c r="TGX1357" s="2"/>
      <c r="TGY1357" s="2"/>
      <c r="TGZ1357" s="2"/>
      <c r="THA1357" s="2"/>
      <c r="THB1357" s="2"/>
      <c r="THC1357" s="2"/>
      <c r="THD1357" s="2"/>
      <c r="THE1357" s="2"/>
      <c r="THF1357" s="2"/>
      <c r="THG1357" s="2"/>
      <c r="THH1357" s="2"/>
      <c r="THI1357" s="2"/>
      <c r="THJ1357" s="2"/>
      <c r="THK1357" s="2"/>
      <c r="THL1357" s="2"/>
      <c r="THM1357" s="2"/>
      <c r="THN1357" s="2"/>
      <c r="THO1357" s="2"/>
      <c r="THP1357" s="2"/>
      <c r="THQ1357" s="2"/>
      <c r="THR1357" s="2"/>
      <c r="THS1357" s="2"/>
      <c r="THT1357" s="2"/>
      <c r="THU1357" s="2"/>
      <c r="THV1357" s="2"/>
      <c r="THW1357" s="2"/>
      <c r="THX1357" s="2"/>
      <c r="THY1357" s="2"/>
      <c r="THZ1357" s="2"/>
      <c r="TIA1357" s="2"/>
      <c r="TIB1357" s="2"/>
      <c r="TIC1357" s="2"/>
      <c r="TID1357" s="2"/>
      <c r="TIE1357" s="2"/>
      <c r="TIF1357" s="2"/>
      <c r="TIG1357" s="2"/>
      <c r="TIH1357" s="2"/>
      <c r="TII1357" s="2"/>
      <c r="TIJ1357" s="2"/>
      <c r="TIK1357" s="2"/>
      <c r="TIL1357" s="2"/>
      <c r="TIM1357" s="2"/>
      <c r="TIN1357" s="2"/>
      <c r="TIO1357" s="2"/>
      <c r="TIP1357" s="2"/>
      <c r="TIQ1357" s="2"/>
      <c r="TIR1357" s="2"/>
      <c r="TIS1357" s="2"/>
      <c r="TIT1357" s="2"/>
      <c r="TIU1357" s="2"/>
      <c r="TIV1357" s="2"/>
      <c r="TIW1357" s="2"/>
      <c r="TIX1357" s="2"/>
      <c r="TIY1357" s="2"/>
      <c r="TIZ1357" s="2"/>
      <c r="TJA1357" s="2"/>
      <c r="TJB1357" s="2"/>
      <c r="TJC1357" s="2"/>
      <c r="TJD1357" s="2"/>
      <c r="TJE1357" s="2"/>
      <c r="TJF1357" s="2"/>
      <c r="TJG1357" s="2"/>
      <c r="TJH1357" s="2"/>
      <c r="TJI1357" s="2"/>
      <c r="TJJ1357" s="2"/>
      <c r="TJK1357" s="2"/>
      <c r="TJL1357" s="2"/>
      <c r="TJM1357" s="2"/>
      <c r="TJN1357" s="2"/>
      <c r="TJO1357" s="2"/>
      <c r="TJP1357" s="2"/>
      <c r="TJQ1357" s="2"/>
      <c r="TJR1357" s="2"/>
      <c r="TJS1357" s="2"/>
      <c r="TJT1357" s="2"/>
      <c r="TJU1357" s="2"/>
      <c r="TJV1357" s="2"/>
      <c r="TJW1357" s="2"/>
      <c r="TJX1357" s="2"/>
      <c r="TJY1357" s="2"/>
      <c r="TJZ1357" s="2"/>
      <c r="TKA1357" s="2"/>
      <c r="TKB1357" s="2"/>
      <c r="TKC1357" s="2"/>
      <c r="TKD1357" s="2"/>
      <c r="TKE1357" s="2"/>
      <c r="TKF1357" s="2"/>
      <c r="TKG1357" s="2"/>
      <c r="TKH1357" s="2"/>
      <c r="TKI1357" s="2"/>
      <c r="TKJ1357" s="2"/>
      <c r="TKK1357" s="2"/>
      <c r="TKL1357" s="2"/>
      <c r="TKM1357" s="2"/>
      <c r="TKN1357" s="2"/>
      <c r="TKO1357" s="2"/>
      <c r="TKP1357" s="2"/>
      <c r="TKQ1357" s="2"/>
      <c r="TKR1357" s="2"/>
      <c r="TKS1357" s="2"/>
      <c r="TKT1357" s="2"/>
      <c r="TKU1357" s="2"/>
      <c r="TKV1357" s="2"/>
      <c r="TKW1357" s="2"/>
      <c r="TKX1357" s="2"/>
      <c r="TKY1357" s="2"/>
      <c r="TKZ1357" s="2"/>
      <c r="TLA1357" s="2"/>
      <c r="TLB1357" s="2"/>
      <c r="TLC1357" s="2"/>
      <c r="TLD1357" s="2"/>
      <c r="TLE1357" s="2"/>
      <c r="TLF1357" s="2"/>
      <c r="TLG1357" s="2"/>
      <c r="TLH1357" s="2"/>
      <c r="TLI1357" s="2"/>
      <c r="TLJ1357" s="2"/>
      <c r="TLK1357" s="2"/>
      <c r="TLL1357" s="2"/>
      <c r="TLM1357" s="2"/>
      <c r="TLN1357" s="2"/>
      <c r="TLO1357" s="2"/>
      <c r="TLP1357" s="2"/>
      <c r="TLQ1357" s="2"/>
      <c r="TLR1357" s="2"/>
      <c r="TLS1357" s="2"/>
      <c r="TLT1357" s="2"/>
      <c r="TLU1357" s="2"/>
      <c r="TLV1357" s="2"/>
      <c r="TLW1357" s="2"/>
      <c r="TLX1357" s="2"/>
      <c r="TLY1357" s="2"/>
      <c r="TLZ1357" s="2"/>
      <c r="TMA1357" s="2"/>
      <c r="TMB1357" s="2"/>
      <c r="TMC1357" s="2"/>
      <c r="TMD1357" s="2"/>
      <c r="TME1357" s="2"/>
      <c r="TMF1357" s="2"/>
      <c r="TMG1357" s="2"/>
      <c r="TMH1357" s="2"/>
      <c r="TMI1357" s="2"/>
      <c r="TMJ1357" s="2"/>
      <c r="TMK1357" s="2"/>
      <c r="TML1357" s="2"/>
      <c r="TMM1357" s="2"/>
      <c r="TMN1357" s="2"/>
      <c r="TMO1357" s="2"/>
      <c r="TMP1357" s="2"/>
      <c r="TMQ1357" s="2"/>
      <c r="TMR1357" s="2"/>
      <c r="TMS1357" s="2"/>
      <c r="TMT1357" s="2"/>
      <c r="TMU1357" s="2"/>
      <c r="TMV1357" s="2"/>
      <c r="TMW1357" s="2"/>
      <c r="TMX1357" s="2"/>
      <c r="TMY1357" s="2"/>
      <c r="TMZ1357" s="2"/>
      <c r="TNA1357" s="2"/>
      <c r="TNB1357" s="2"/>
      <c r="TNC1357" s="2"/>
      <c r="TND1357" s="2"/>
      <c r="TNE1357" s="2"/>
      <c r="TNF1357" s="2"/>
      <c r="TNG1357" s="2"/>
      <c r="TNH1357" s="2"/>
      <c r="TNI1357" s="2"/>
      <c r="TNJ1357" s="2"/>
      <c r="TNK1357" s="2"/>
      <c r="TNL1357" s="2"/>
      <c r="TNM1357" s="2"/>
      <c r="TNN1357" s="2"/>
      <c r="TNO1357" s="2"/>
      <c r="TNP1357" s="2"/>
      <c r="TNQ1357" s="2"/>
      <c r="TNR1357" s="2"/>
      <c r="TNS1357" s="2"/>
      <c r="TNT1357" s="2"/>
      <c r="TNU1357" s="2"/>
      <c r="TNV1357" s="2"/>
      <c r="TNW1357" s="2"/>
      <c r="TNX1357" s="2"/>
      <c r="TNY1357" s="2"/>
      <c r="TNZ1357" s="2"/>
      <c r="TOA1357" s="2"/>
      <c r="TOB1357" s="2"/>
      <c r="TOC1357" s="2"/>
      <c r="TOD1357" s="2"/>
      <c r="TOE1357" s="2"/>
      <c r="TOF1357" s="2"/>
      <c r="TOG1357" s="2"/>
      <c r="TOH1357" s="2"/>
      <c r="TOI1357" s="2"/>
      <c r="TOJ1357" s="2"/>
      <c r="TOK1357" s="2"/>
      <c r="TOL1357" s="2"/>
      <c r="TOM1357" s="2"/>
      <c r="TON1357" s="2"/>
      <c r="TOO1357" s="2"/>
      <c r="TOP1357" s="2"/>
      <c r="TOQ1357" s="2"/>
      <c r="TOR1357" s="2"/>
      <c r="TOS1357" s="2"/>
      <c r="TOT1357" s="2"/>
      <c r="TOU1357" s="2"/>
      <c r="TOV1357" s="2"/>
      <c r="TOW1357" s="2"/>
      <c r="TOX1357" s="2"/>
      <c r="TOY1357" s="2"/>
      <c r="TOZ1357" s="2"/>
      <c r="TPA1357" s="2"/>
      <c r="TPB1357" s="2"/>
      <c r="TPC1357" s="2"/>
      <c r="TPD1357" s="2"/>
      <c r="TPE1357" s="2"/>
      <c r="TPF1357" s="2"/>
      <c r="TPG1357" s="2"/>
      <c r="TPH1357" s="2"/>
      <c r="TPI1357" s="2"/>
      <c r="TPJ1357" s="2"/>
      <c r="TPK1357" s="2"/>
      <c r="TPL1357" s="2"/>
      <c r="TPM1357" s="2"/>
      <c r="TPN1357" s="2"/>
      <c r="TPO1357" s="2"/>
      <c r="TPP1357" s="2"/>
      <c r="TPQ1357" s="2"/>
      <c r="TPR1357" s="2"/>
      <c r="TPS1357" s="2"/>
      <c r="TPT1357" s="2"/>
      <c r="TPU1357" s="2"/>
      <c r="TPV1357" s="2"/>
      <c r="TPW1357" s="2"/>
      <c r="TPX1357" s="2"/>
      <c r="TPY1357" s="2"/>
      <c r="TPZ1357" s="2"/>
      <c r="TQA1357" s="2"/>
      <c r="TQB1357" s="2"/>
      <c r="TQC1357" s="2"/>
      <c r="TQD1357" s="2"/>
      <c r="TQE1357" s="2"/>
      <c r="TQF1357" s="2"/>
      <c r="TQG1357" s="2"/>
      <c r="TQH1357" s="2"/>
      <c r="TQI1357" s="2"/>
      <c r="TQJ1357" s="2"/>
      <c r="TQK1357" s="2"/>
      <c r="TQL1357" s="2"/>
      <c r="TQM1357" s="2"/>
      <c r="TQN1357" s="2"/>
      <c r="TQO1357" s="2"/>
      <c r="TQP1357" s="2"/>
      <c r="TQQ1357" s="2"/>
      <c r="TQR1357" s="2"/>
      <c r="TQS1357" s="2"/>
      <c r="TQT1357" s="2"/>
      <c r="TQU1357" s="2"/>
      <c r="TQV1357" s="2"/>
      <c r="TQW1357" s="2"/>
      <c r="TQX1357" s="2"/>
      <c r="TQY1357" s="2"/>
      <c r="TQZ1357" s="2"/>
      <c r="TRA1357" s="2"/>
      <c r="TRB1357" s="2"/>
      <c r="TRC1357" s="2"/>
      <c r="TRD1357" s="2"/>
      <c r="TRE1357" s="2"/>
      <c r="TRF1357" s="2"/>
      <c r="TRG1357" s="2"/>
      <c r="TRH1357" s="2"/>
      <c r="TRI1357" s="2"/>
      <c r="TRJ1357" s="2"/>
      <c r="TRK1357" s="2"/>
      <c r="TRL1357" s="2"/>
      <c r="TRM1357" s="2"/>
      <c r="TRN1357" s="2"/>
      <c r="TRO1357" s="2"/>
      <c r="TRP1357" s="2"/>
      <c r="TRQ1357" s="2"/>
      <c r="TRR1357" s="2"/>
      <c r="TRS1357" s="2"/>
      <c r="TRT1357" s="2"/>
      <c r="TRU1357" s="2"/>
      <c r="TRV1357" s="2"/>
      <c r="TRW1357" s="2"/>
      <c r="TRX1357" s="2"/>
      <c r="TRY1357" s="2"/>
      <c r="TRZ1357" s="2"/>
      <c r="TSA1357" s="2"/>
      <c r="TSB1357" s="2"/>
      <c r="TSC1357" s="2"/>
      <c r="TSD1357" s="2"/>
      <c r="TSE1357" s="2"/>
      <c r="TSF1357" s="2"/>
      <c r="TSG1357" s="2"/>
      <c r="TSH1357" s="2"/>
      <c r="TSI1357" s="2"/>
      <c r="TSJ1357" s="2"/>
      <c r="TSK1357" s="2"/>
      <c r="TSL1357" s="2"/>
      <c r="TSM1357" s="2"/>
      <c r="TSN1357" s="2"/>
      <c r="TSO1357" s="2"/>
      <c r="TSP1357" s="2"/>
      <c r="TSQ1357" s="2"/>
      <c r="TSR1357" s="2"/>
      <c r="TSS1357" s="2"/>
      <c r="TST1357" s="2"/>
      <c r="TSU1357" s="2"/>
      <c r="TSV1357" s="2"/>
      <c r="TSW1357" s="2"/>
      <c r="TSX1357" s="2"/>
      <c r="TSY1357" s="2"/>
      <c r="TSZ1357" s="2"/>
      <c r="TTA1357" s="2"/>
      <c r="TTB1357" s="2"/>
      <c r="TTC1357" s="2"/>
      <c r="TTD1357" s="2"/>
      <c r="TTE1357" s="2"/>
      <c r="TTF1357" s="2"/>
      <c r="TTG1357" s="2"/>
      <c r="TTH1357" s="2"/>
      <c r="TTI1357" s="2"/>
      <c r="TTJ1357" s="2"/>
      <c r="TTK1357" s="2"/>
      <c r="TTL1357" s="2"/>
      <c r="TTM1357" s="2"/>
      <c r="TTN1357" s="2"/>
      <c r="TTO1357" s="2"/>
      <c r="TTP1357" s="2"/>
      <c r="TTQ1357" s="2"/>
      <c r="TTR1357" s="2"/>
      <c r="TTS1357" s="2"/>
      <c r="TTT1357" s="2"/>
      <c r="TTU1357" s="2"/>
      <c r="TTV1357" s="2"/>
      <c r="TTW1357" s="2"/>
      <c r="TTX1357" s="2"/>
      <c r="TTY1357" s="2"/>
      <c r="TTZ1357" s="2"/>
      <c r="TUA1357" s="2"/>
      <c r="TUB1357" s="2"/>
      <c r="TUC1357" s="2"/>
      <c r="TUD1357" s="2"/>
      <c r="TUE1357" s="2"/>
      <c r="TUF1357" s="2"/>
      <c r="TUG1357" s="2"/>
      <c r="TUH1357" s="2"/>
      <c r="TUI1357" s="2"/>
      <c r="TUJ1357" s="2"/>
      <c r="TUK1357" s="2"/>
      <c r="TUL1357" s="2"/>
      <c r="TUM1357" s="2"/>
      <c r="TUN1357" s="2"/>
      <c r="TUO1357" s="2"/>
      <c r="TUP1357" s="2"/>
      <c r="TUQ1357" s="2"/>
      <c r="TUR1357" s="2"/>
      <c r="TUS1357" s="2"/>
      <c r="TUT1357" s="2"/>
      <c r="TUU1357" s="2"/>
      <c r="TUV1357" s="2"/>
      <c r="TUW1357" s="2"/>
      <c r="TUX1357" s="2"/>
      <c r="TUY1357" s="2"/>
      <c r="TUZ1357" s="2"/>
      <c r="TVA1357" s="2"/>
      <c r="TVB1357" s="2"/>
      <c r="TVC1357" s="2"/>
      <c r="TVD1357" s="2"/>
      <c r="TVE1357" s="2"/>
      <c r="TVF1357" s="2"/>
      <c r="TVG1357" s="2"/>
      <c r="TVH1357" s="2"/>
      <c r="TVI1357" s="2"/>
      <c r="TVJ1357" s="2"/>
      <c r="TVK1357" s="2"/>
      <c r="TVL1357" s="2"/>
      <c r="TVM1357" s="2"/>
      <c r="TVN1357" s="2"/>
      <c r="TVO1357" s="2"/>
      <c r="TVP1357" s="2"/>
      <c r="TVQ1357" s="2"/>
      <c r="TVR1357" s="2"/>
      <c r="TVS1357" s="2"/>
      <c r="TVT1357" s="2"/>
      <c r="TVU1357" s="2"/>
      <c r="TVV1357" s="2"/>
      <c r="TVW1357" s="2"/>
      <c r="TVX1357" s="2"/>
      <c r="TVY1357" s="2"/>
      <c r="TVZ1357" s="2"/>
      <c r="TWA1357" s="2"/>
      <c r="TWB1357" s="2"/>
      <c r="TWC1357" s="2"/>
      <c r="TWD1357" s="2"/>
      <c r="TWE1357" s="2"/>
      <c r="TWF1357" s="2"/>
      <c r="TWG1357" s="2"/>
      <c r="TWH1357" s="2"/>
      <c r="TWI1357" s="2"/>
      <c r="TWJ1357" s="2"/>
      <c r="TWK1357" s="2"/>
      <c r="TWL1357" s="2"/>
      <c r="TWM1357" s="2"/>
      <c r="TWN1357" s="2"/>
      <c r="TWO1357" s="2"/>
      <c r="TWP1357" s="2"/>
      <c r="TWQ1357" s="2"/>
      <c r="TWR1357" s="2"/>
      <c r="TWS1357" s="2"/>
      <c r="TWT1357" s="2"/>
      <c r="TWU1357" s="2"/>
      <c r="TWV1357" s="2"/>
      <c r="TWW1357" s="2"/>
      <c r="TWX1357" s="2"/>
      <c r="TWY1357" s="2"/>
      <c r="TWZ1357" s="2"/>
      <c r="TXA1357" s="2"/>
      <c r="TXB1357" s="2"/>
      <c r="TXC1357" s="2"/>
      <c r="TXD1357" s="2"/>
      <c r="TXE1357" s="2"/>
      <c r="TXF1357" s="2"/>
      <c r="TXG1357" s="2"/>
      <c r="TXH1357" s="2"/>
      <c r="TXI1357" s="2"/>
      <c r="TXJ1357" s="2"/>
      <c r="TXK1357" s="2"/>
      <c r="TXL1357" s="2"/>
      <c r="TXM1357" s="2"/>
      <c r="TXN1357" s="2"/>
      <c r="TXO1357" s="2"/>
      <c r="TXP1357" s="2"/>
      <c r="TXQ1357" s="2"/>
      <c r="TXR1357" s="2"/>
      <c r="TXS1357" s="2"/>
      <c r="TXT1357" s="2"/>
      <c r="TXU1357" s="2"/>
      <c r="TXV1357" s="2"/>
      <c r="TXW1357" s="2"/>
      <c r="TXX1357" s="2"/>
      <c r="TXY1357" s="2"/>
      <c r="TXZ1357" s="2"/>
      <c r="TYA1357" s="2"/>
      <c r="TYB1357" s="2"/>
      <c r="TYC1357" s="2"/>
      <c r="TYD1357" s="2"/>
      <c r="TYE1357" s="2"/>
      <c r="TYF1357" s="2"/>
      <c r="TYG1357" s="2"/>
      <c r="TYH1357" s="2"/>
      <c r="TYI1357" s="2"/>
      <c r="TYJ1357" s="2"/>
      <c r="TYK1357" s="2"/>
      <c r="TYL1357" s="2"/>
      <c r="TYM1357" s="2"/>
      <c r="TYN1357" s="2"/>
      <c r="TYO1357" s="2"/>
      <c r="TYP1357" s="2"/>
      <c r="TYQ1357" s="2"/>
      <c r="TYR1357" s="2"/>
      <c r="TYS1357" s="2"/>
      <c r="TYT1357" s="2"/>
      <c r="TYU1357" s="2"/>
      <c r="TYV1357" s="2"/>
      <c r="TYW1357" s="2"/>
      <c r="TYX1357" s="2"/>
      <c r="TYY1357" s="2"/>
      <c r="TYZ1357" s="2"/>
      <c r="TZA1357" s="2"/>
      <c r="TZB1357" s="2"/>
      <c r="TZC1357" s="2"/>
      <c r="TZD1357" s="2"/>
      <c r="TZE1357" s="2"/>
      <c r="TZF1357" s="2"/>
      <c r="TZG1357" s="2"/>
      <c r="TZH1357" s="2"/>
      <c r="TZI1357" s="2"/>
      <c r="TZJ1357" s="2"/>
      <c r="TZK1357" s="2"/>
      <c r="TZL1357" s="2"/>
      <c r="TZM1357" s="2"/>
      <c r="TZN1357" s="2"/>
      <c r="TZO1357" s="2"/>
      <c r="TZP1357" s="2"/>
      <c r="TZQ1357" s="2"/>
      <c r="TZR1357" s="2"/>
      <c r="TZS1357" s="2"/>
      <c r="TZT1357" s="2"/>
      <c r="TZU1357" s="2"/>
      <c r="TZV1357" s="2"/>
      <c r="TZW1357" s="2"/>
      <c r="TZX1357" s="2"/>
      <c r="TZY1357" s="2"/>
      <c r="TZZ1357" s="2"/>
      <c r="UAA1357" s="2"/>
      <c r="UAB1357" s="2"/>
      <c r="UAC1357" s="2"/>
      <c r="UAD1357" s="2"/>
      <c r="UAE1357" s="2"/>
      <c r="UAF1357" s="2"/>
      <c r="UAG1357" s="2"/>
      <c r="UAH1357" s="2"/>
      <c r="UAI1357" s="2"/>
      <c r="UAJ1357" s="2"/>
      <c r="UAK1357" s="2"/>
      <c r="UAL1357" s="2"/>
      <c r="UAM1357" s="2"/>
      <c r="UAN1357" s="2"/>
      <c r="UAO1357" s="2"/>
      <c r="UAP1357" s="2"/>
      <c r="UAQ1357" s="2"/>
      <c r="UAR1357" s="2"/>
      <c r="UAS1357" s="2"/>
      <c r="UAT1357" s="2"/>
      <c r="UAU1357" s="2"/>
      <c r="UAV1357" s="2"/>
      <c r="UAW1357" s="2"/>
      <c r="UAX1357" s="2"/>
      <c r="UAY1357" s="2"/>
      <c r="UAZ1357" s="2"/>
      <c r="UBA1357" s="2"/>
      <c r="UBB1357" s="2"/>
      <c r="UBC1357" s="2"/>
      <c r="UBD1357" s="2"/>
      <c r="UBE1357" s="2"/>
      <c r="UBF1357" s="2"/>
      <c r="UBG1357" s="2"/>
      <c r="UBH1357" s="2"/>
      <c r="UBI1357" s="2"/>
      <c r="UBJ1357" s="2"/>
      <c r="UBK1357" s="2"/>
      <c r="UBL1357" s="2"/>
      <c r="UBM1357" s="2"/>
      <c r="UBN1357" s="2"/>
      <c r="UBO1357" s="2"/>
      <c r="UBP1357" s="2"/>
      <c r="UBQ1357" s="2"/>
      <c r="UBR1357" s="2"/>
      <c r="UBS1357" s="2"/>
      <c r="UBT1357" s="2"/>
      <c r="UBU1357" s="2"/>
      <c r="UBV1357" s="2"/>
      <c r="UBW1357" s="2"/>
      <c r="UBX1357" s="2"/>
      <c r="UBY1357" s="2"/>
      <c r="UBZ1357" s="2"/>
      <c r="UCA1357" s="2"/>
      <c r="UCB1357" s="2"/>
      <c r="UCC1357" s="2"/>
      <c r="UCD1357" s="2"/>
      <c r="UCE1357" s="2"/>
      <c r="UCF1357" s="2"/>
      <c r="UCG1357" s="2"/>
      <c r="UCH1357" s="2"/>
      <c r="UCI1357" s="2"/>
      <c r="UCJ1357" s="2"/>
      <c r="UCK1357" s="2"/>
      <c r="UCL1357" s="2"/>
      <c r="UCM1357" s="2"/>
      <c r="UCN1357" s="2"/>
      <c r="UCO1357" s="2"/>
      <c r="UCP1357" s="2"/>
      <c r="UCQ1357" s="2"/>
      <c r="UCR1357" s="2"/>
      <c r="UCS1357" s="2"/>
      <c r="UCT1357" s="2"/>
      <c r="UCU1357" s="2"/>
      <c r="UCV1357" s="2"/>
      <c r="UCW1357" s="2"/>
      <c r="UCX1357" s="2"/>
      <c r="UCY1357" s="2"/>
      <c r="UCZ1357" s="2"/>
      <c r="UDA1357" s="2"/>
      <c r="UDB1357" s="2"/>
      <c r="UDC1357" s="2"/>
      <c r="UDD1357" s="2"/>
      <c r="UDE1357" s="2"/>
      <c r="UDF1357" s="2"/>
      <c r="UDG1357" s="2"/>
      <c r="UDH1357" s="2"/>
      <c r="UDI1357" s="2"/>
      <c r="UDJ1357" s="2"/>
      <c r="UDK1357" s="2"/>
      <c r="UDL1357" s="2"/>
      <c r="UDM1357" s="2"/>
      <c r="UDN1357" s="2"/>
      <c r="UDO1357" s="2"/>
      <c r="UDP1357" s="2"/>
      <c r="UDQ1357" s="2"/>
      <c r="UDR1357" s="2"/>
      <c r="UDS1357" s="2"/>
      <c r="UDT1357" s="2"/>
      <c r="UDU1357" s="2"/>
      <c r="UDV1357" s="2"/>
      <c r="UDW1357" s="2"/>
      <c r="UDX1357" s="2"/>
      <c r="UDY1357" s="2"/>
      <c r="UDZ1357" s="2"/>
      <c r="UEA1357" s="2"/>
      <c r="UEB1357" s="2"/>
      <c r="UEC1357" s="2"/>
      <c r="UED1357" s="2"/>
      <c r="UEE1357" s="2"/>
      <c r="UEF1357" s="2"/>
      <c r="UEG1357" s="2"/>
      <c r="UEH1357" s="2"/>
      <c r="UEI1357" s="2"/>
      <c r="UEJ1357" s="2"/>
      <c r="UEK1357" s="2"/>
      <c r="UEL1357" s="2"/>
      <c r="UEM1357" s="2"/>
      <c r="UEN1357" s="2"/>
      <c r="UEO1357" s="2"/>
      <c r="UEP1357" s="2"/>
      <c r="UEQ1357" s="2"/>
      <c r="UER1357" s="2"/>
      <c r="UES1357" s="2"/>
      <c r="UET1357" s="2"/>
      <c r="UEU1357" s="2"/>
      <c r="UEV1357" s="2"/>
      <c r="UEW1357" s="2"/>
      <c r="UEX1357" s="2"/>
      <c r="UEY1357" s="2"/>
      <c r="UEZ1357" s="2"/>
      <c r="UFA1357" s="2"/>
      <c r="UFB1357" s="2"/>
      <c r="UFC1357" s="2"/>
      <c r="UFD1357" s="2"/>
      <c r="UFE1357" s="2"/>
      <c r="UFF1357" s="2"/>
      <c r="UFG1357" s="2"/>
      <c r="UFH1357" s="2"/>
      <c r="UFI1357" s="2"/>
      <c r="UFJ1357" s="2"/>
      <c r="UFK1357" s="2"/>
      <c r="UFL1357" s="2"/>
      <c r="UFM1357" s="2"/>
      <c r="UFN1357" s="2"/>
      <c r="UFO1357" s="2"/>
      <c r="UFP1357" s="2"/>
      <c r="UFQ1357" s="2"/>
      <c r="UFR1357" s="2"/>
      <c r="UFS1357" s="2"/>
      <c r="UFT1357" s="2"/>
      <c r="UFU1357" s="2"/>
      <c r="UFV1357" s="2"/>
      <c r="UFW1357" s="2"/>
      <c r="UFX1357" s="2"/>
      <c r="UFY1357" s="2"/>
      <c r="UFZ1357" s="2"/>
      <c r="UGA1357" s="2"/>
      <c r="UGB1357" s="2"/>
      <c r="UGC1357" s="2"/>
      <c r="UGD1357" s="2"/>
      <c r="UGE1357" s="2"/>
      <c r="UGF1357" s="2"/>
      <c r="UGG1357" s="2"/>
      <c r="UGH1357" s="2"/>
      <c r="UGI1357" s="2"/>
      <c r="UGJ1357" s="2"/>
      <c r="UGK1357" s="2"/>
      <c r="UGL1357" s="2"/>
      <c r="UGM1357" s="2"/>
      <c r="UGN1357" s="2"/>
      <c r="UGO1357" s="2"/>
      <c r="UGP1357" s="2"/>
      <c r="UGQ1357" s="2"/>
      <c r="UGR1357" s="2"/>
      <c r="UGS1357" s="2"/>
      <c r="UGT1357" s="2"/>
      <c r="UGU1357" s="2"/>
      <c r="UGV1357" s="2"/>
      <c r="UGW1357" s="2"/>
      <c r="UGX1357" s="2"/>
      <c r="UGY1357" s="2"/>
      <c r="UGZ1357" s="2"/>
      <c r="UHA1357" s="2"/>
      <c r="UHB1357" s="2"/>
      <c r="UHC1357" s="2"/>
      <c r="UHD1357" s="2"/>
      <c r="UHE1357" s="2"/>
      <c r="UHF1357" s="2"/>
      <c r="UHG1357" s="2"/>
      <c r="UHH1357" s="2"/>
      <c r="UHI1357" s="2"/>
      <c r="UHJ1357" s="2"/>
      <c r="UHK1357" s="2"/>
      <c r="UHL1357" s="2"/>
      <c r="UHM1357" s="2"/>
      <c r="UHN1357" s="2"/>
      <c r="UHO1357" s="2"/>
      <c r="UHP1357" s="2"/>
      <c r="UHQ1357" s="2"/>
      <c r="UHR1357" s="2"/>
      <c r="UHS1357" s="2"/>
      <c r="UHT1357" s="2"/>
      <c r="UHU1357" s="2"/>
      <c r="UHV1357" s="2"/>
      <c r="UHW1357" s="2"/>
      <c r="UHX1357" s="2"/>
      <c r="UHY1357" s="2"/>
      <c r="UHZ1357" s="2"/>
      <c r="UIA1357" s="2"/>
      <c r="UIB1357" s="2"/>
      <c r="UIC1357" s="2"/>
      <c r="UID1357" s="2"/>
      <c r="UIE1357" s="2"/>
      <c r="UIF1357" s="2"/>
      <c r="UIG1357" s="2"/>
      <c r="UIH1357" s="2"/>
      <c r="UII1357" s="2"/>
      <c r="UIJ1357" s="2"/>
      <c r="UIK1357" s="2"/>
      <c r="UIL1357" s="2"/>
      <c r="UIM1357" s="2"/>
      <c r="UIN1357" s="2"/>
      <c r="UIO1357" s="2"/>
      <c r="UIP1357" s="2"/>
      <c r="UIQ1357" s="2"/>
      <c r="UIR1357" s="2"/>
      <c r="UIS1357" s="2"/>
      <c r="UIT1357" s="2"/>
      <c r="UIU1357" s="2"/>
      <c r="UIV1357" s="2"/>
      <c r="UIW1357" s="2"/>
      <c r="UIX1357" s="2"/>
      <c r="UIY1357" s="2"/>
      <c r="UIZ1357" s="2"/>
      <c r="UJA1357" s="2"/>
      <c r="UJB1357" s="2"/>
      <c r="UJC1357" s="2"/>
      <c r="UJD1357" s="2"/>
      <c r="UJE1357" s="2"/>
      <c r="UJF1357" s="2"/>
      <c r="UJG1357" s="2"/>
      <c r="UJH1357" s="2"/>
      <c r="UJI1357" s="2"/>
      <c r="UJJ1357" s="2"/>
      <c r="UJK1357" s="2"/>
      <c r="UJL1357" s="2"/>
      <c r="UJM1357" s="2"/>
      <c r="UJN1357" s="2"/>
      <c r="UJO1357" s="2"/>
      <c r="UJP1357" s="2"/>
      <c r="UJQ1357" s="2"/>
      <c r="UJR1357" s="2"/>
      <c r="UJS1357" s="2"/>
      <c r="UJT1357" s="2"/>
      <c r="UJU1357" s="2"/>
      <c r="UJV1357" s="2"/>
      <c r="UJW1357" s="2"/>
      <c r="UJX1357" s="2"/>
      <c r="UJY1357" s="2"/>
      <c r="UJZ1357" s="2"/>
      <c r="UKA1357" s="2"/>
      <c r="UKB1357" s="2"/>
      <c r="UKC1357" s="2"/>
      <c r="UKD1357" s="2"/>
      <c r="UKE1357" s="2"/>
      <c r="UKF1357" s="2"/>
      <c r="UKG1357" s="2"/>
      <c r="UKH1357" s="2"/>
      <c r="UKI1357" s="2"/>
      <c r="UKJ1357" s="2"/>
      <c r="UKK1357" s="2"/>
      <c r="UKL1357" s="2"/>
      <c r="UKM1357" s="2"/>
      <c r="UKN1357" s="2"/>
      <c r="UKO1357" s="2"/>
      <c r="UKP1357" s="2"/>
      <c r="UKQ1357" s="2"/>
      <c r="UKR1357" s="2"/>
      <c r="UKS1357" s="2"/>
      <c r="UKT1357" s="2"/>
      <c r="UKU1357" s="2"/>
      <c r="UKV1357" s="2"/>
      <c r="UKW1357" s="2"/>
      <c r="UKX1357" s="2"/>
      <c r="UKY1357" s="2"/>
      <c r="UKZ1357" s="2"/>
      <c r="ULA1357" s="2"/>
      <c r="ULB1357" s="2"/>
      <c r="ULC1357" s="2"/>
      <c r="ULD1357" s="2"/>
      <c r="ULE1357" s="2"/>
      <c r="ULF1357" s="2"/>
      <c r="ULG1357" s="2"/>
      <c r="ULH1357" s="2"/>
      <c r="ULI1357" s="2"/>
      <c r="ULJ1357" s="2"/>
      <c r="ULK1357" s="2"/>
      <c r="ULL1357" s="2"/>
      <c r="ULM1357" s="2"/>
      <c r="ULN1357" s="2"/>
      <c r="ULO1357" s="2"/>
      <c r="ULP1357" s="2"/>
      <c r="ULQ1357" s="2"/>
      <c r="ULR1357" s="2"/>
      <c r="ULS1357" s="2"/>
      <c r="ULT1357" s="2"/>
      <c r="ULU1357" s="2"/>
      <c r="ULV1357" s="2"/>
      <c r="ULW1357" s="2"/>
      <c r="ULX1357" s="2"/>
      <c r="ULY1357" s="2"/>
      <c r="ULZ1357" s="2"/>
      <c r="UMA1357" s="2"/>
      <c r="UMB1357" s="2"/>
      <c r="UMC1357" s="2"/>
      <c r="UMD1357" s="2"/>
      <c r="UME1357" s="2"/>
      <c r="UMF1357" s="2"/>
      <c r="UMG1357" s="2"/>
      <c r="UMH1357" s="2"/>
      <c r="UMI1357" s="2"/>
      <c r="UMJ1357" s="2"/>
      <c r="UMK1357" s="2"/>
      <c r="UML1357" s="2"/>
      <c r="UMM1357" s="2"/>
      <c r="UMN1357" s="2"/>
      <c r="UMO1357" s="2"/>
      <c r="UMP1357" s="2"/>
      <c r="UMQ1357" s="2"/>
      <c r="UMR1357" s="2"/>
      <c r="UMS1357" s="2"/>
      <c r="UMT1357" s="2"/>
      <c r="UMU1357" s="2"/>
      <c r="UMV1357" s="2"/>
      <c r="UMW1357" s="2"/>
      <c r="UMX1357" s="2"/>
      <c r="UMY1357" s="2"/>
      <c r="UMZ1357" s="2"/>
      <c r="UNA1357" s="2"/>
      <c r="UNB1357" s="2"/>
      <c r="UNC1357" s="2"/>
      <c r="UND1357" s="2"/>
      <c r="UNE1357" s="2"/>
      <c r="UNF1357" s="2"/>
      <c r="UNG1357" s="2"/>
      <c r="UNH1357" s="2"/>
      <c r="UNI1357" s="2"/>
      <c r="UNJ1357" s="2"/>
      <c r="UNK1357" s="2"/>
      <c r="UNL1357" s="2"/>
      <c r="UNM1357" s="2"/>
      <c r="UNN1357" s="2"/>
      <c r="UNO1357" s="2"/>
      <c r="UNP1357" s="2"/>
      <c r="UNQ1357" s="2"/>
      <c r="UNR1357" s="2"/>
      <c r="UNS1357" s="2"/>
      <c r="UNT1357" s="2"/>
      <c r="UNU1357" s="2"/>
      <c r="UNV1357" s="2"/>
      <c r="UNW1357" s="2"/>
      <c r="UNX1357" s="2"/>
      <c r="UNY1357" s="2"/>
      <c r="UNZ1357" s="2"/>
      <c r="UOA1357" s="2"/>
      <c r="UOB1357" s="2"/>
      <c r="UOC1357" s="2"/>
      <c r="UOD1357" s="2"/>
      <c r="UOE1357" s="2"/>
      <c r="UOF1357" s="2"/>
      <c r="UOG1357" s="2"/>
      <c r="UOH1357" s="2"/>
      <c r="UOI1357" s="2"/>
      <c r="UOJ1357" s="2"/>
      <c r="UOK1357" s="2"/>
      <c r="UOL1357" s="2"/>
      <c r="UOM1357" s="2"/>
      <c r="UON1357" s="2"/>
      <c r="UOO1357" s="2"/>
      <c r="UOP1357" s="2"/>
      <c r="UOQ1357" s="2"/>
      <c r="UOR1357" s="2"/>
      <c r="UOS1357" s="2"/>
      <c r="UOT1357" s="2"/>
      <c r="UOU1357" s="2"/>
      <c r="UOV1357" s="2"/>
      <c r="UOW1357" s="2"/>
      <c r="UOX1357" s="2"/>
      <c r="UOY1357" s="2"/>
      <c r="UOZ1357" s="2"/>
      <c r="UPA1357" s="2"/>
      <c r="UPB1357" s="2"/>
      <c r="UPC1357" s="2"/>
      <c r="UPD1357" s="2"/>
      <c r="UPE1357" s="2"/>
      <c r="UPF1357" s="2"/>
      <c r="UPG1357" s="2"/>
      <c r="UPH1357" s="2"/>
      <c r="UPI1357" s="2"/>
      <c r="UPJ1357" s="2"/>
      <c r="UPK1357" s="2"/>
      <c r="UPL1357" s="2"/>
      <c r="UPM1357" s="2"/>
      <c r="UPN1357" s="2"/>
      <c r="UPO1357" s="2"/>
      <c r="UPP1357" s="2"/>
      <c r="UPQ1357" s="2"/>
      <c r="UPR1357" s="2"/>
      <c r="UPS1357" s="2"/>
      <c r="UPT1357" s="2"/>
      <c r="UPU1357" s="2"/>
      <c r="UPV1357" s="2"/>
      <c r="UPW1357" s="2"/>
      <c r="UPX1357" s="2"/>
      <c r="UPY1357" s="2"/>
      <c r="UPZ1357" s="2"/>
      <c r="UQA1357" s="2"/>
      <c r="UQB1357" s="2"/>
      <c r="UQC1357" s="2"/>
      <c r="UQD1357" s="2"/>
      <c r="UQE1357" s="2"/>
      <c r="UQF1357" s="2"/>
      <c r="UQG1357" s="2"/>
      <c r="UQH1357" s="2"/>
      <c r="UQI1357" s="2"/>
      <c r="UQJ1357" s="2"/>
      <c r="UQK1357" s="2"/>
      <c r="UQL1357" s="2"/>
      <c r="UQM1357" s="2"/>
      <c r="UQN1357" s="2"/>
      <c r="UQO1357" s="2"/>
      <c r="UQP1357" s="2"/>
      <c r="UQQ1357" s="2"/>
      <c r="UQR1357" s="2"/>
      <c r="UQS1357" s="2"/>
      <c r="UQT1357" s="2"/>
      <c r="UQU1357" s="2"/>
      <c r="UQV1357" s="2"/>
      <c r="UQW1357" s="2"/>
      <c r="UQX1357" s="2"/>
      <c r="UQY1357" s="2"/>
      <c r="UQZ1357" s="2"/>
      <c r="URA1357" s="2"/>
      <c r="URB1357" s="2"/>
      <c r="URC1357" s="2"/>
      <c r="URD1357" s="2"/>
      <c r="URE1357" s="2"/>
      <c r="URF1357" s="2"/>
      <c r="URG1357" s="2"/>
      <c r="URH1357" s="2"/>
      <c r="URI1357" s="2"/>
      <c r="URJ1357" s="2"/>
      <c r="URK1357" s="2"/>
      <c r="URL1357" s="2"/>
      <c r="URM1357" s="2"/>
      <c r="URN1357" s="2"/>
      <c r="URO1357" s="2"/>
      <c r="URP1357" s="2"/>
      <c r="URQ1357" s="2"/>
      <c r="URR1357" s="2"/>
      <c r="URS1357" s="2"/>
      <c r="URT1357" s="2"/>
      <c r="URU1357" s="2"/>
      <c r="URV1357" s="2"/>
      <c r="URW1357" s="2"/>
      <c r="URX1357" s="2"/>
      <c r="URY1357" s="2"/>
      <c r="URZ1357" s="2"/>
      <c r="USA1357" s="2"/>
      <c r="USB1357" s="2"/>
      <c r="USC1357" s="2"/>
      <c r="USD1357" s="2"/>
      <c r="USE1357" s="2"/>
      <c r="USF1357" s="2"/>
      <c r="USG1357" s="2"/>
      <c r="USH1357" s="2"/>
      <c r="USI1357" s="2"/>
      <c r="USJ1357" s="2"/>
      <c r="USK1357" s="2"/>
      <c r="USL1357" s="2"/>
      <c r="USM1357" s="2"/>
      <c r="USN1357" s="2"/>
      <c r="USO1357" s="2"/>
      <c r="USP1357" s="2"/>
      <c r="USQ1357" s="2"/>
      <c r="USR1357" s="2"/>
      <c r="USS1357" s="2"/>
      <c r="UST1357" s="2"/>
      <c r="USU1357" s="2"/>
      <c r="USV1357" s="2"/>
      <c r="USW1357" s="2"/>
      <c r="USX1357" s="2"/>
      <c r="USY1357" s="2"/>
      <c r="USZ1357" s="2"/>
      <c r="UTA1357" s="2"/>
      <c r="UTB1357" s="2"/>
      <c r="UTC1357" s="2"/>
      <c r="UTD1357" s="2"/>
      <c r="UTE1357" s="2"/>
      <c r="UTF1357" s="2"/>
      <c r="UTG1357" s="2"/>
      <c r="UTH1357" s="2"/>
      <c r="UTI1357" s="2"/>
      <c r="UTJ1357" s="2"/>
      <c r="UTK1357" s="2"/>
      <c r="UTL1357" s="2"/>
      <c r="UTM1357" s="2"/>
      <c r="UTN1357" s="2"/>
      <c r="UTO1357" s="2"/>
      <c r="UTP1357" s="2"/>
      <c r="UTQ1357" s="2"/>
      <c r="UTR1357" s="2"/>
      <c r="UTS1357" s="2"/>
      <c r="UTT1357" s="2"/>
      <c r="UTU1357" s="2"/>
      <c r="UTV1357" s="2"/>
      <c r="UTW1357" s="2"/>
      <c r="UTX1357" s="2"/>
      <c r="UTY1357" s="2"/>
      <c r="UTZ1357" s="2"/>
      <c r="UUA1357" s="2"/>
      <c r="UUB1357" s="2"/>
      <c r="UUC1357" s="2"/>
      <c r="UUD1357" s="2"/>
      <c r="UUE1357" s="2"/>
      <c r="UUF1357" s="2"/>
      <c r="UUG1357" s="2"/>
      <c r="UUH1357" s="2"/>
      <c r="UUI1357" s="2"/>
      <c r="UUJ1357" s="2"/>
      <c r="UUK1357" s="2"/>
      <c r="UUL1357" s="2"/>
      <c r="UUM1357" s="2"/>
      <c r="UUN1357" s="2"/>
      <c r="UUO1357" s="2"/>
      <c r="UUP1357" s="2"/>
      <c r="UUQ1357" s="2"/>
      <c r="UUR1357" s="2"/>
      <c r="UUS1357" s="2"/>
      <c r="UUT1357" s="2"/>
      <c r="UUU1357" s="2"/>
      <c r="UUV1357" s="2"/>
      <c r="UUW1357" s="2"/>
      <c r="UUX1357" s="2"/>
      <c r="UUY1357" s="2"/>
      <c r="UUZ1357" s="2"/>
      <c r="UVA1357" s="2"/>
      <c r="UVB1357" s="2"/>
      <c r="UVC1357" s="2"/>
      <c r="UVD1357" s="2"/>
      <c r="UVE1357" s="2"/>
      <c r="UVF1357" s="2"/>
      <c r="UVG1357" s="2"/>
      <c r="UVH1357" s="2"/>
      <c r="UVI1357" s="2"/>
      <c r="UVJ1357" s="2"/>
      <c r="UVK1357" s="2"/>
      <c r="UVL1357" s="2"/>
      <c r="UVM1357" s="2"/>
      <c r="UVN1357" s="2"/>
      <c r="UVO1357" s="2"/>
      <c r="UVP1357" s="2"/>
      <c r="UVQ1357" s="2"/>
      <c r="UVR1357" s="2"/>
      <c r="UVS1357" s="2"/>
      <c r="UVT1357" s="2"/>
      <c r="UVU1357" s="2"/>
      <c r="UVV1357" s="2"/>
      <c r="UVW1357" s="2"/>
      <c r="UVX1357" s="2"/>
      <c r="UVY1357" s="2"/>
      <c r="UVZ1357" s="2"/>
      <c r="UWA1357" s="2"/>
      <c r="UWB1357" s="2"/>
      <c r="UWC1357" s="2"/>
      <c r="UWD1357" s="2"/>
      <c r="UWE1357" s="2"/>
      <c r="UWF1357" s="2"/>
      <c r="UWG1357" s="2"/>
      <c r="UWH1357" s="2"/>
      <c r="UWI1357" s="2"/>
      <c r="UWJ1357" s="2"/>
      <c r="UWK1357" s="2"/>
      <c r="UWL1357" s="2"/>
      <c r="UWM1357" s="2"/>
      <c r="UWN1357" s="2"/>
      <c r="UWO1357" s="2"/>
      <c r="UWP1357" s="2"/>
      <c r="UWQ1357" s="2"/>
      <c r="UWR1357" s="2"/>
      <c r="UWS1357" s="2"/>
      <c r="UWT1357" s="2"/>
      <c r="UWU1357" s="2"/>
      <c r="UWV1357" s="2"/>
      <c r="UWW1357" s="2"/>
      <c r="UWX1357" s="2"/>
      <c r="UWY1357" s="2"/>
      <c r="UWZ1357" s="2"/>
      <c r="UXA1357" s="2"/>
      <c r="UXB1357" s="2"/>
      <c r="UXC1357" s="2"/>
      <c r="UXD1357" s="2"/>
      <c r="UXE1357" s="2"/>
      <c r="UXF1357" s="2"/>
      <c r="UXG1357" s="2"/>
      <c r="UXH1357" s="2"/>
      <c r="UXI1357" s="2"/>
      <c r="UXJ1357" s="2"/>
      <c r="UXK1357" s="2"/>
      <c r="UXL1357" s="2"/>
      <c r="UXM1357" s="2"/>
      <c r="UXN1357" s="2"/>
      <c r="UXO1357" s="2"/>
      <c r="UXP1357" s="2"/>
      <c r="UXQ1357" s="2"/>
      <c r="UXR1357" s="2"/>
      <c r="UXS1357" s="2"/>
      <c r="UXT1357" s="2"/>
      <c r="UXU1357" s="2"/>
      <c r="UXV1357" s="2"/>
      <c r="UXW1357" s="2"/>
      <c r="UXX1357" s="2"/>
      <c r="UXY1357" s="2"/>
      <c r="UXZ1357" s="2"/>
      <c r="UYA1357" s="2"/>
      <c r="UYB1357" s="2"/>
      <c r="UYC1357" s="2"/>
      <c r="UYD1357" s="2"/>
      <c r="UYE1357" s="2"/>
      <c r="UYF1357" s="2"/>
      <c r="UYG1357" s="2"/>
      <c r="UYH1357" s="2"/>
      <c r="UYI1357" s="2"/>
      <c r="UYJ1357" s="2"/>
      <c r="UYK1357" s="2"/>
      <c r="UYL1357" s="2"/>
      <c r="UYM1357" s="2"/>
      <c r="UYN1357" s="2"/>
      <c r="UYO1357" s="2"/>
      <c r="UYP1357" s="2"/>
      <c r="UYQ1357" s="2"/>
      <c r="UYR1357" s="2"/>
      <c r="UYS1357" s="2"/>
      <c r="UYT1357" s="2"/>
      <c r="UYU1357" s="2"/>
      <c r="UYV1357" s="2"/>
      <c r="UYW1357" s="2"/>
      <c r="UYX1357" s="2"/>
      <c r="UYY1357" s="2"/>
      <c r="UYZ1357" s="2"/>
      <c r="UZA1357" s="2"/>
      <c r="UZB1357" s="2"/>
      <c r="UZC1357" s="2"/>
      <c r="UZD1357" s="2"/>
      <c r="UZE1357" s="2"/>
      <c r="UZF1357" s="2"/>
      <c r="UZG1357" s="2"/>
      <c r="UZH1357" s="2"/>
      <c r="UZI1357" s="2"/>
      <c r="UZJ1357" s="2"/>
      <c r="UZK1357" s="2"/>
      <c r="UZL1357" s="2"/>
      <c r="UZM1357" s="2"/>
      <c r="UZN1357" s="2"/>
      <c r="UZO1357" s="2"/>
      <c r="UZP1357" s="2"/>
      <c r="UZQ1357" s="2"/>
      <c r="UZR1357" s="2"/>
      <c r="UZS1357" s="2"/>
      <c r="UZT1357" s="2"/>
      <c r="UZU1357" s="2"/>
      <c r="UZV1357" s="2"/>
      <c r="UZW1357" s="2"/>
      <c r="UZX1357" s="2"/>
      <c r="UZY1357" s="2"/>
      <c r="UZZ1357" s="2"/>
      <c r="VAA1357" s="2"/>
      <c r="VAB1357" s="2"/>
      <c r="VAC1357" s="2"/>
      <c r="VAD1357" s="2"/>
      <c r="VAE1357" s="2"/>
      <c r="VAF1357" s="2"/>
      <c r="VAG1357" s="2"/>
      <c r="VAH1357" s="2"/>
      <c r="VAI1357" s="2"/>
      <c r="VAJ1357" s="2"/>
      <c r="VAK1357" s="2"/>
      <c r="VAL1357" s="2"/>
      <c r="VAM1357" s="2"/>
      <c r="VAN1357" s="2"/>
      <c r="VAO1357" s="2"/>
      <c r="VAP1357" s="2"/>
      <c r="VAQ1357" s="2"/>
      <c r="VAR1357" s="2"/>
      <c r="VAS1357" s="2"/>
      <c r="VAT1357" s="2"/>
      <c r="VAU1357" s="2"/>
      <c r="VAV1357" s="2"/>
      <c r="VAW1357" s="2"/>
      <c r="VAX1357" s="2"/>
      <c r="VAY1357" s="2"/>
      <c r="VAZ1357" s="2"/>
      <c r="VBA1357" s="2"/>
      <c r="VBB1357" s="2"/>
      <c r="VBC1357" s="2"/>
      <c r="VBD1357" s="2"/>
      <c r="VBE1357" s="2"/>
      <c r="VBF1357" s="2"/>
      <c r="VBG1357" s="2"/>
      <c r="VBH1357" s="2"/>
      <c r="VBI1357" s="2"/>
      <c r="VBJ1357" s="2"/>
      <c r="VBK1357" s="2"/>
      <c r="VBL1357" s="2"/>
      <c r="VBM1357" s="2"/>
      <c r="VBN1357" s="2"/>
      <c r="VBO1357" s="2"/>
      <c r="VBP1357" s="2"/>
      <c r="VBQ1357" s="2"/>
      <c r="VBR1357" s="2"/>
      <c r="VBS1357" s="2"/>
      <c r="VBT1357" s="2"/>
      <c r="VBU1357" s="2"/>
      <c r="VBV1357" s="2"/>
      <c r="VBW1357" s="2"/>
      <c r="VBX1357" s="2"/>
      <c r="VBY1357" s="2"/>
      <c r="VBZ1357" s="2"/>
      <c r="VCA1357" s="2"/>
      <c r="VCB1357" s="2"/>
      <c r="VCC1357" s="2"/>
      <c r="VCD1357" s="2"/>
      <c r="VCE1357" s="2"/>
      <c r="VCF1357" s="2"/>
      <c r="VCG1357" s="2"/>
      <c r="VCH1357" s="2"/>
      <c r="VCI1357" s="2"/>
      <c r="VCJ1357" s="2"/>
      <c r="VCK1357" s="2"/>
      <c r="VCL1357" s="2"/>
      <c r="VCM1357" s="2"/>
      <c r="VCN1357" s="2"/>
      <c r="VCO1357" s="2"/>
      <c r="VCP1357" s="2"/>
      <c r="VCQ1357" s="2"/>
      <c r="VCR1357" s="2"/>
      <c r="VCS1357" s="2"/>
      <c r="VCT1357" s="2"/>
      <c r="VCU1357" s="2"/>
      <c r="VCV1357" s="2"/>
      <c r="VCW1357" s="2"/>
      <c r="VCX1357" s="2"/>
      <c r="VCY1357" s="2"/>
      <c r="VCZ1357" s="2"/>
      <c r="VDA1357" s="2"/>
      <c r="VDB1357" s="2"/>
      <c r="VDC1357" s="2"/>
      <c r="VDD1357" s="2"/>
      <c r="VDE1357" s="2"/>
      <c r="VDF1357" s="2"/>
      <c r="VDG1357" s="2"/>
      <c r="VDH1357" s="2"/>
      <c r="VDI1357" s="2"/>
      <c r="VDJ1357" s="2"/>
      <c r="VDK1357" s="2"/>
      <c r="VDL1357" s="2"/>
      <c r="VDM1357" s="2"/>
      <c r="VDN1357" s="2"/>
      <c r="VDO1357" s="2"/>
      <c r="VDP1357" s="2"/>
      <c r="VDQ1357" s="2"/>
      <c r="VDR1357" s="2"/>
      <c r="VDS1357" s="2"/>
      <c r="VDT1357" s="2"/>
      <c r="VDU1357" s="2"/>
      <c r="VDV1357" s="2"/>
      <c r="VDW1357" s="2"/>
      <c r="VDX1357" s="2"/>
      <c r="VDY1357" s="2"/>
      <c r="VDZ1357" s="2"/>
      <c r="VEA1357" s="2"/>
      <c r="VEB1357" s="2"/>
      <c r="VEC1357" s="2"/>
      <c r="VED1357" s="2"/>
      <c r="VEE1357" s="2"/>
      <c r="VEF1357" s="2"/>
      <c r="VEG1357" s="2"/>
      <c r="VEH1357" s="2"/>
      <c r="VEI1357" s="2"/>
      <c r="VEJ1357" s="2"/>
      <c r="VEK1357" s="2"/>
      <c r="VEL1357" s="2"/>
      <c r="VEM1357" s="2"/>
      <c r="VEN1357" s="2"/>
      <c r="VEO1357" s="2"/>
      <c r="VEP1357" s="2"/>
      <c r="VEQ1357" s="2"/>
      <c r="VER1357" s="2"/>
      <c r="VES1357" s="2"/>
      <c r="VET1357" s="2"/>
      <c r="VEU1357" s="2"/>
      <c r="VEV1357" s="2"/>
      <c r="VEW1357" s="2"/>
      <c r="VEX1357" s="2"/>
      <c r="VEY1357" s="2"/>
      <c r="VEZ1357" s="2"/>
      <c r="VFA1357" s="2"/>
      <c r="VFB1357" s="2"/>
      <c r="VFC1357" s="2"/>
      <c r="VFD1357" s="2"/>
      <c r="VFE1357" s="2"/>
      <c r="VFF1357" s="2"/>
      <c r="VFG1357" s="2"/>
      <c r="VFH1357" s="2"/>
      <c r="VFI1357" s="2"/>
      <c r="VFJ1357" s="2"/>
      <c r="VFK1357" s="2"/>
      <c r="VFL1357" s="2"/>
      <c r="VFM1357" s="2"/>
      <c r="VFN1357" s="2"/>
      <c r="VFO1357" s="2"/>
      <c r="VFP1357" s="2"/>
      <c r="VFQ1357" s="2"/>
      <c r="VFR1357" s="2"/>
      <c r="VFS1357" s="2"/>
      <c r="VFT1357" s="2"/>
      <c r="VFU1357" s="2"/>
      <c r="VFV1357" s="2"/>
      <c r="VFW1357" s="2"/>
      <c r="VFX1357" s="2"/>
      <c r="VFY1357" s="2"/>
      <c r="VFZ1357" s="2"/>
      <c r="VGA1357" s="2"/>
      <c r="VGB1357" s="2"/>
      <c r="VGC1357" s="2"/>
      <c r="VGD1357" s="2"/>
      <c r="VGE1357" s="2"/>
      <c r="VGF1357" s="2"/>
      <c r="VGG1357" s="2"/>
      <c r="VGH1357" s="2"/>
      <c r="VGI1357" s="2"/>
      <c r="VGJ1357" s="2"/>
      <c r="VGK1357" s="2"/>
      <c r="VGL1357" s="2"/>
      <c r="VGM1357" s="2"/>
      <c r="VGN1357" s="2"/>
      <c r="VGO1357" s="2"/>
      <c r="VGP1357" s="2"/>
      <c r="VGQ1357" s="2"/>
      <c r="VGR1357" s="2"/>
      <c r="VGS1357" s="2"/>
      <c r="VGT1357" s="2"/>
      <c r="VGU1357" s="2"/>
      <c r="VGV1357" s="2"/>
      <c r="VGW1357" s="2"/>
      <c r="VGX1357" s="2"/>
      <c r="VGY1357" s="2"/>
      <c r="VGZ1357" s="2"/>
      <c r="VHA1357" s="2"/>
      <c r="VHB1357" s="2"/>
      <c r="VHC1357" s="2"/>
      <c r="VHD1357" s="2"/>
      <c r="VHE1357" s="2"/>
      <c r="VHF1357" s="2"/>
      <c r="VHG1357" s="2"/>
      <c r="VHH1357" s="2"/>
      <c r="VHI1357" s="2"/>
      <c r="VHJ1357" s="2"/>
      <c r="VHK1357" s="2"/>
      <c r="VHL1357" s="2"/>
      <c r="VHM1357" s="2"/>
      <c r="VHN1357" s="2"/>
      <c r="VHO1357" s="2"/>
      <c r="VHP1357" s="2"/>
      <c r="VHQ1357" s="2"/>
      <c r="VHR1357" s="2"/>
      <c r="VHS1357" s="2"/>
      <c r="VHT1357" s="2"/>
      <c r="VHU1357" s="2"/>
      <c r="VHV1357" s="2"/>
      <c r="VHW1357" s="2"/>
      <c r="VHX1357" s="2"/>
      <c r="VHY1357" s="2"/>
      <c r="VHZ1357" s="2"/>
      <c r="VIA1357" s="2"/>
      <c r="VIB1357" s="2"/>
      <c r="VIC1357" s="2"/>
      <c r="VID1357" s="2"/>
      <c r="VIE1357" s="2"/>
      <c r="VIF1357" s="2"/>
      <c r="VIG1357" s="2"/>
      <c r="VIH1357" s="2"/>
      <c r="VII1357" s="2"/>
      <c r="VIJ1357" s="2"/>
      <c r="VIK1357" s="2"/>
      <c r="VIL1357" s="2"/>
      <c r="VIM1357" s="2"/>
      <c r="VIN1357" s="2"/>
      <c r="VIO1357" s="2"/>
      <c r="VIP1357" s="2"/>
      <c r="VIQ1357" s="2"/>
      <c r="VIR1357" s="2"/>
      <c r="VIS1357" s="2"/>
      <c r="VIT1357" s="2"/>
      <c r="VIU1357" s="2"/>
      <c r="VIV1357" s="2"/>
      <c r="VIW1357" s="2"/>
      <c r="VIX1357" s="2"/>
      <c r="VIY1357" s="2"/>
      <c r="VIZ1357" s="2"/>
      <c r="VJA1357" s="2"/>
      <c r="VJB1357" s="2"/>
      <c r="VJC1357" s="2"/>
      <c r="VJD1357" s="2"/>
      <c r="VJE1357" s="2"/>
      <c r="VJF1357" s="2"/>
      <c r="VJG1357" s="2"/>
      <c r="VJH1357" s="2"/>
      <c r="VJI1357" s="2"/>
      <c r="VJJ1357" s="2"/>
      <c r="VJK1357" s="2"/>
      <c r="VJL1357" s="2"/>
      <c r="VJM1357" s="2"/>
      <c r="VJN1357" s="2"/>
      <c r="VJO1357" s="2"/>
      <c r="VJP1357" s="2"/>
      <c r="VJQ1357" s="2"/>
      <c r="VJR1357" s="2"/>
      <c r="VJS1357" s="2"/>
      <c r="VJT1357" s="2"/>
      <c r="VJU1357" s="2"/>
      <c r="VJV1357" s="2"/>
      <c r="VJW1357" s="2"/>
      <c r="VJX1357" s="2"/>
      <c r="VJY1357" s="2"/>
      <c r="VJZ1357" s="2"/>
      <c r="VKA1357" s="2"/>
      <c r="VKB1357" s="2"/>
      <c r="VKC1357" s="2"/>
      <c r="VKD1357" s="2"/>
      <c r="VKE1357" s="2"/>
      <c r="VKF1357" s="2"/>
      <c r="VKG1357" s="2"/>
      <c r="VKH1357" s="2"/>
      <c r="VKI1357" s="2"/>
      <c r="VKJ1357" s="2"/>
      <c r="VKK1357" s="2"/>
      <c r="VKL1357" s="2"/>
      <c r="VKM1357" s="2"/>
      <c r="VKN1357" s="2"/>
      <c r="VKO1357" s="2"/>
      <c r="VKP1357" s="2"/>
      <c r="VKQ1357" s="2"/>
      <c r="VKR1357" s="2"/>
      <c r="VKS1357" s="2"/>
      <c r="VKT1357" s="2"/>
      <c r="VKU1357" s="2"/>
      <c r="VKV1357" s="2"/>
      <c r="VKW1357" s="2"/>
      <c r="VKX1357" s="2"/>
      <c r="VKY1357" s="2"/>
      <c r="VKZ1357" s="2"/>
      <c r="VLA1357" s="2"/>
      <c r="VLB1357" s="2"/>
      <c r="VLC1357" s="2"/>
      <c r="VLD1357" s="2"/>
      <c r="VLE1357" s="2"/>
      <c r="VLF1357" s="2"/>
      <c r="VLG1357" s="2"/>
      <c r="VLH1357" s="2"/>
      <c r="VLI1357" s="2"/>
      <c r="VLJ1357" s="2"/>
      <c r="VLK1357" s="2"/>
      <c r="VLL1357" s="2"/>
      <c r="VLM1357" s="2"/>
      <c r="VLN1357" s="2"/>
      <c r="VLO1357" s="2"/>
      <c r="VLP1357" s="2"/>
      <c r="VLQ1357" s="2"/>
      <c r="VLR1357" s="2"/>
      <c r="VLS1357" s="2"/>
      <c r="VLT1357" s="2"/>
      <c r="VLU1357" s="2"/>
      <c r="VLV1357" s="2"/>
      <c r="VLW1357" s="2"/>
      <c r="VLX1357" s="2"/>
      <c r="VLY1357" s="2"/>
      <c r="VLZ1357" s="2"/>
      <c r="VMA1357" s="2"/>
      <c r="VMB1357" s="2"/>
      <c r="VMC1357" s="2"/>
      <c r="VMD1357" s="2"/>
      <c r="VME1357" s="2"/>
      <c r="VMF1357" s="2"/>
      <c r="VMG1357" s="2"/>
      <c r="VMH1357" s="2"/>
      <c r="VMI1357" s="2"/>
      <c r="VMJ1357" s="2"/>
      <c r="VMK1357" s="2"/>
      <c r="VML1357" s="2"/>
      <c r="VMM1357" s="2"/>
      <c r="VMN1357" s="2"/>
      <c r="VMO1357" s="2"/>
      <c r="VMP1357" s="2"/>
      <c r="VMQ1357" s="2"/>
      <c r="VMR1357" s="2"/>
      <c r="VMS1357" s="2"/>
      <c r="VMT1357" s="2"/>
      <c r="VMU1357" s="2"/>
      <c r="VMV1357" s="2"/>
      <c r="VMW1357" s="2"/>
      <c r="VMX1357" s="2"/>
      <c r="VMY1357" s="2"/>
      <c r="VMZ1357" s="2"/>
      <c r="VNA1357" s="2"/>
      <c r="VNB1357" s="2"/>
      <c r="VNC1357" s="2"/>
      <c r="VND1357" s="2"/>
      <c r="VNE1357" s="2"/>
      <c r="VNF1357" s="2"/>
      <c r="VNG1357" s="2"/>
      <c r="VNH1357" s="2"/>
      <c r="VNI1357" s="2"/>
      <c r="VNJ1357" s="2"/>
      <c r="VNK1357" s="2"/>
      <c r="VNL1357" s="2"/>
      <c r="VNM1357" s="2"/>
      <c r="VNN1357" s="2"/>
      <c r="VNO1357" s="2"/>
      <c r="VNP1357" s="2"/>
      <c r="VNQ1357" s="2"/>
      <c r="VNR1357" s="2"/>
      <c r="VNS1357" s="2"/>
      <c r="VNT1357" s="2"/>
      <c r="VNU1357" s="2"/>
      <c r="VNV1357" s="2"/>
      <c r="VNW1357" s="2"/>
      <c r="VNX1357" s="2"/>
      <c r="VNY1357" s="2"/>
      <c r="VNZ1357" s="2"/>
      <c r="VOA1357" s="2"/>
      <c r="VOB1357" s="2"/>
      <c r="VOC1357" s="2"/>
      <c r="VOD1357" s="2"/>
      <c r="VOE1357" s="2"/>
      <c r="VOF1357" s="2"/>
      <c r="VOG1357" s="2"/>
      <c r="VOH1357" s="2"/>
      <c r="VOI1357" s="2"/>
      <c r="VOJ1357" s="2"/>
      <c r="VOK1357" s="2"/>
      <c r="VOL1357" s="2"/>
      <c r="VOM1357" s="2"/>
      <c r="VON1357" s="2"/>
      <c r="VOO1357" s="2"/>
      <c r="VOP1357" s="2"/>
      <c r="VOQ1357" s="2"/>
      <c r="VOR1357" s="2"/>
      <c r="VOS1357" s="2"/>
      <c r="VOT1357" s="2"/>
      <c r="VOU1357" s="2"/>
      <c r="VOV1357" s="2"/>
      <c r="VOW1357" s="2"/>
      <c r="VOX1357" s="2"/>
      <c r="VOY1357" s="2"/>
      <c r="VOZ1357" s="2"/>
      <c r="VPA1357" s="2"/>
      <c r="VPB1357" s="2"/>
      <c r="VPC1357" s="2"/>
      <c r="VPD1357" s="2"/>
      <c r="VPE1357" s="2"/>
      <c r="VPF1357" s="2"/>
      <c r="VPG1357" s="2"/>
      <c r="VPH1357" s="2"/>
      <c r="VPI1357" s="2"/>
      <c r="VPJ1357" s="2"/>
      <c r="VPK1357" s="2"/>
      <c r="VPL1357" s="2"/>
      <c r="VPM1357" s="2"/>
      <c r="VPN1357" s="2"/>
      <c r="VPO1357" s="2"/>
      <c r="VPP1357" s="2"/>
      <c r="VPQ1357" s="2"/>
      <c r="VPR1357" s="2"/>
      <c r="VPS1357" s="2"/>
      <c r="VPT1357" s="2"/>
      <c r="VPU1357" s="2"/>
      <c r="VPV1357" s="2"/>
      <c r="VPW1357" s="2"/>
      <c r="VPX1357" s="2"/>
      <c r="VPY1357" s="2"/>
      <c r="VPZ1357" s="2"/>
      <c r="VQA1357" s="2"/>
      <c r="VQB1357" s="2"/>
      <c r="VQC1357" s="2"/>
      <c r="VQD1357" s="2"/>
      <c r="VQE1357" s="2"/>
      <c r="VQF1357" s="2"/>
      <c r="VQG1357" s="2"/>
      <c r="VQH1357" s="2"/>
      <c r="VQI1357" s="2"/>
      <c r="VQJ1357" s="2"/>
      <c r="VQK1357" s="2"/>
      <c r="VQL1357" s="2"/>
      <c r="VQM1357" s="2"/>
      <c r="VQN1357" s="2"/>
      <c r="VQO1357" s="2"/>
      <c r="VQP1357" s="2"/>
      <c r="VQQ1357" s="2"/>
      <c r="VQR1357" s="2"/>
      <c r="VQS1357" s="2"/>
      <c r="VQT1357" s="2"/>
      <c r="VQU1357" s="2"/>
      <c r="VQV1357" s="2"/>
      <c r="VQW1357" s="2"/>
      <c r="VQX1357" s="2"/>
      <c r="VQY1357" s="2"/>
      <c r="VQZ1357" s="2"/>
      <c r="VRA1357" s="2"/>
      <c r="VRB1357" s="2"/>
      <c r="VRC1357" s="2"/>
      <c r="VRD1357" s="2"/>
      <c r="VRE1357" s="2"/>
      <c r="VRF1357" s="2"/>
      <c r="VRG1357" s="2"/>
      <c r="VRH1357" s="2"/>
      <c r="VRI1357" s="2"/>
      <c r="VRJ1357" s="2"/>
      <c r="VRK1357" s="2"/>
      <c r="VRL1357" s="2"/>
      <c r="VRM1357" s="2"/>
      <c r="VRN1357" s="2"/>
      <c r="VRO1357" s="2"/>
      <c r="VRP1357" s="2"/>
      <c r="VRQ1357" s="2"/>
      <c r="VRR1357" s="2"/>
      <c r="VRS1357" s="2"/>
      <c r="VRT1357" s="2"/>
      <c r="VRU1357" s="2"/>
      <c r="VRV1357" s="2"/>
      <c r="VRW1357" s="2"/>
      <c r="VRX1357" s="2"/>
      <c r="VRY1357" s="2"/>
      <c r="VRZ1357" s="2"/>
      <c r="VSA1357" s="2"/>
      <c r="VSB1357" s="2"/>
      <c r="VSC1357" s="2"/>
      <c r="VSD1357" s="2"/>
      <c r="VSE1357" s="2"/>
      <c r="VSF1357" s="2"/>
      <c r="VSG1357" s="2"/>
      <c r="VSH1357" s="2"/>
      <c r="VSI1357" s="2"/>
      <c r="VSJ1357" s="2"/>
      <c r="VSK1357" s="2"/>
      <c r="VSL1357" s="2"/>
      <c r="VSM1357" s="2"/>
      <c r="VSN1357" s="2"/>
      <c r="VSO1357" s="2"/>
      <c r="VSP1357" s="2"/>
      <c r="VSQ1357" s="2"/>
      <c r="VSR1357" s="2"/>
      <c r="VSS1357" s="2"/>
      <c r="VST1357" s="2"/>
      <c r="VSU1357" s="2"/>
      <c r="VSV1357" s="2"/>
      <c r="VSW1357" s="2"/>
      <c r="VSX1357" s="2"/>
      <c r="VSY1357" s="2"/>
      <c r="VSZ1357" s="2"/>
      <c r="VTA1357" s="2"/>
      <c r="VTB1357" s="2"/>
      <c r="VTC1357" s="2"/>
      <c r="VTD1357" s="2"/>
      <c r="VTE1357" s="2"/>
      <c r="VTF1357" s="2"/>
      <c r="VTG1357" s="2"/>
      <c r="VTH1357" s="2"/>
      <c r="VTI1357" s="2"/>
      <c r="VTJ1357" s="2"/>
      <c r="VTK1357" s="2"/>
      <c r="VTL1357" s="2"/>
      <c r="VTM1357" s="2"/>
      <c r="VTN1357" s="2"/>
      <c r="VTO1357" s="2"/>
      <c r="VTP1357" s="2"/>
      <c r="VTQ1357" s="2"/>
      <c r="VTR1357" s="2"/>
      <c r="VTS1357" s="2"/>
      <c r="VTT1357" s="2"/>
      <c r="VTU1357" s="2"/>
      <c r="VTV1357" s="2"/>
      <c r="VTW1357" s="2"/>
      <c r="VTX1357" s="2"/>
      <c r="VTY1357" s="2"/>
      <c r="VTZ1357" s="2"/>
      <c r="VUA1357" s="2"/>
      <c r="VUB1357" s="2"/>
      <c r="VUC1357" s="2"/>
      <c r="VUD1357" s="2"/>
      <c r="VUE1357" s="2"/>
      <c r="VUF1357" s="2"/>
      <c r="VUG1357" s="2"/>
      <c r="VUH1357" s="2"/>
      <c r="VUI1357" s="2"/>
      <c r="VUJ1357" s="2"/>
      <c r="VUK1357" s="2"/>
      <c r="VUL1357" s="2"/>
      <c r="VUM1357" s="2"/>
      <c r="VUN1357" s="2"/>
      <c r="VUO1357" s="2"/>
      <c r="VUP1357" s="2"/>
      <c r="VUQ1357" s="2"/>
      <c r="VUR1357" s="2"/>
      <c r="VUS1357" s="2"/>
      <c r="VUT1357" s="2"/>
      <c r="VUU1357" s="2"/>
      <c r="VUV1357" s="2"/>
      <c r="VUW1357" s="2"/>
      <c r="VUX1357" s="2"/>
      <c r="VUY1357" s="2"/>
      <c r="VUZ1357" s="2"/>
      <c r="VVA1357" s="2"/>
      <c r="VVB1357" s="2"/>
      <c r="VVC1357" s="2"/>
      <c r="VVD1357" s="2"/>
      <c r="VVE1357" s="2"/>
      <c r="VVF1357" s="2"/>
      <c r="VVG1357" s="2"/>
      <c r="VVH1357" s="2"/>
      <c r="VVI1357" s="2"/>
      <c r="VVJ1357" s="2"/>
      <c r="VVK1357" s="2"/>
      <c r="VVL1357" s="2"/>
      <c r="VVM1357" s="2"/>
      <c r="VVN1357" s="2"/>
      <c r="VVO1357" s="2"/>
      <c r="VVP1357" s="2"/>
      <c r="VVQ1357" s="2"/>
      <c r="VVR1357" s="2"/>
      <c r="VVS1357" s="2"/>
      <c r="VVT1357" s="2"/>
      <c r="VVU1357" s="2"/>
      <c r="VVV1357" s="2"/>
      <c r="VVW1357" s="2"/>
      <c r="VVX1357" s="2"/>
      <c r="VVY1357" s="2"/>
      <c r="VVZ1357" s="2"/>
      <c r="VWA1357" s="2"/>
      <c r="VWB1357" s="2"/>
      <c r="VWC1357" s="2"/>
      <c r="VWD1357" s="2"/>
      <c r="VWE1357" s="2"/>
      <c r="VWF1357" s="2"/>
      <c r="VWG1357" s="2"/>
      <c r="VWH1357" s="2"/>
      <c r="VWI1357" s="2"/>
      <c r="VWJ1357" s="2"/>
      <c r="VWK1357" s="2"/>
      <c r="VWL1357" s="2"/>
      <c r="VWM1357" s="2"/>
      <c r="VWN1357" s="2"/>
      <c r="VWO1357" s="2"/>
      <c r="VWP1357" s="2"/>
      <c r="VWQ1357" s="2"/>
      <c r="VWR1357" s="2"/>
      <c r="VWS1357" s="2"/>
      <c r="VWT1357" s="2"/>
      <c r="VWU1357" s="2"/>
      <c r="VWV1357" s="2"/>
      <c r="VWW1357" s="2"/>
      <c r="VWX1357" s="2"/>
      <c r="VWY1357" s="2"/>
      <c r="VWZ1357" s="2"/>
      <c r="VXA1357" s="2"/>
      <c r="VXB1357" s="2"/>
      <c r="VXC1357" s="2"/>
      <c r="VXD1357" s="2"/>
      <c r="VXE1357" s="2"/>
      <c r="VXF1357" s="2"/>
      <c r="VXG1357" s="2"/>
      <c r="VXH1357" s="2"/>
      <c r="VXI1357" s="2"/>
      <c r="VXJ1357" s="2"/>
      <c r="VXK1357" s="2"/>
      <c r="VXL1357" s="2"/>
      <c r="VXM1357" s="2"/>
      <c r="VXN1357" s="2"/>
      <c r="VXO1357" s="2"/>
      <c r="VXP1357" s="2"/>
      <c r="VXQ1357" s="2"/>
      <c r="VXR1357" s="2"/>
      <c r="VXS1357" s="2"/>
      <c r="VXT1357" s="2"/>
      <c r="VXU1357" s="2"/>
      <c r="VXV1357" s="2"/>
      <c r="VXW1357" s="2"/>
      <c r="VXX1357" s="2"/>
      <c r="VXY1357" s="2"/>
      <c r="VXZ1357" s="2"/>
      <c r="VYA1357" s="2"/>
      <c r="VYB1357" s="2"/>
      <c r="VYC1357" s="2"/>
      <c r="VYD1357" s="2"/>
      <c r="VYE1357" s="2"/>
      <c r="VYF1357" s="2"/>
      <c r="VYG1357" s="2"/>
      <c r="VYH1357" s="2"/>
      <c r="VYI1357" s="2"/>
      <c r="VYJ1357" s="2"/>
      <c r="VYK1357" s="2"/>
      <c r="VYL1357" s="2"/>
      <c r="VYM1357" s="2"/>
      <c r="VYN1357" s="2"/>
      <c r="VYO1357" s="2"/>
      <c r="VYP1357" s="2"/>
      <c r="VYQ1357" s="2"/>
      <c r="VYR1357" s="2"/>
      <c r="VYS1357" s="2"/>
      <c r="VYT1357" s="2"/>
      <c r="VYU1357" s="2"/>
      <c r="VYV1357" s="2"/>
      <c r="VYW1357" s="2"/>
      <c r="VYX1357" s="2"/>
      <c r="VYY1357" s="2"/>
      <c r="VYZ1357" s="2"/>
      <c r="VZA1357" s="2"/>
      <c r="VZB1357" s="2"/>
      <c r="VZC1357" s="2"/>
      <c r="VZD1357" s="2"/>
      <c r="VZE1357" s="2"/>
      <c r="VZF1357" s="2"/>
      <c r="VZG1357" s="2"/>
      <c r="VZH1357" s="2"/>
      <c r="VZI1357" s="2"/>
      <c r="VZJ1357" s="2"/>
      <c r="VZK1357" s="2"/>
      <c r="VZL1357" s="2"/>
      <c r="VZM1357" s="2"/>
      <c r="VZN1357" s="2"/>
      <c r="VZO1357" s="2"/>
      <c r="VZP1357" s="2"/>
      <c r="VZQ1357" s="2"/>
      <c r="VZR1357" s="2"/>
      <c r="VZS1357" s="2"/>
      <c r="VZT1357" s="2"/>
      <c r="VZU1357" s="2"/>
      <c r="VZV1357" s="2"/>
      <c r="VZW1357" s="2"/>
      <c r="VZX1357" s="2"/>
      <c r="VZY1357" s="2"/>
      <c r="VZZ1357" s="2"/>
      <c r="WAA1357" s="2"/>
      <c r="WAB1357" s="2"/>
      <c r="WAC1357" s="2"/>
      <c r="WAD1357" s="2"/>
      <c r="WAE1357" s="2"/>
      <c r="WAF1357" s="2"/>
      <c r="WAG1357" s="2"/>
      <c r="WAH1357" s="2"/>
      <c r="WAI1357" s="2"/>
      <c r="WAJ1357" s="2"/>
      <c r="WAK1357" s="2"/>
      <c r="WAL1357" s="2"/>
      <c r="WAM1357" s="2"/>
      <c r="WAN1357" s="2"/>
      <c r="WAO1357" s="2"/>
      <c r="WAP1357" s="2"/>
      <c r="WAQ1357" s="2"/>
      <c r="WAR1357" s="2"/>
      <c r="WAS1357" s="2"/>
      <c r="WAT1357" s="2"/>
      <c r="WAU1357" s="2"/>
      <c r="WAV1357" s="2"/>
      <c r="WAW1357" s="2"/>
      <c r="WAX1357" s="2"/>
      <c r="WAY1357" s="2"/>
      <c r="WAZ1357" s="2"/>
      <c r="WBA1357" s="2"/>
      <c r="WBB1357" s="2"/>
      <c r="WBC1357" s="2"/>
      <c r="WBD1357" s="2"/>
      <c r="WBE1357" s="2"/>
      <c r="WBF1357" s="2"/>
      <c r="WBG1357" s="2"/>
      <c r="WBH1357" s="2"/>
      <c r="WBI1357" s="2"/>
      <c r="WBJ1357" s="2"/>
      <c r="WBK1357" s="2"/>
      <c r="WBL1357" s="2"/>
      <c r="WBM1357" s="2"/>
      <c r="WBN1357" s="2"/>
      <c r="WBO1357" s="2"/>
      <c r="WBP1357" s="2"/>
      <c r="WBQ1357" s="2"/>
      <c r="WBR1357" s="2"/>
      <c r="WBS1357" s="2"/>
      <c r="WBT1357" s="2"/>
      <c r="WBU1357" s="2"/>
      <c r="WBV1357" s="2"/>
      <c r="WBW1357" s="2"/>
      <c r="WBX1357" s="2"/>
      <c r="WBY1357" s="2"/>
      <c r="WBZ1357" s="2"/>
      <c r="WCA1357" s="2"/>
      <c r="WCB1357" s="2"/>
      <c r="WCC1357" s="2"/>
      <c r="WCD1357" s="2"/>
      <c r="WCE1357" s="2"/>
      <c r="WCF1357" s="2"/>
      <c r="WCG1357" s="2"/>
      <c r="WCH1357" s="2"/>
      <c r="WCI1357" s="2"/>
      <c r="WCJ1357" s="2"/>
      <c r="WCK1357" s="2"/>
      <c r="WCL1357" s="2"/>
      <c r="WCM1357" s="2"/>
      <c r="WCN1357" s="2"/>
      <c r="WCO1357" s="2"/>
      <c r="WCP1357" s="2"/>
      <c r="WCQ1357" s="2"/>
      <c r="WCR1357" s="2"/>
      <c r="WCS1357" s="2"/>
      <c r="WCT1357" s="2"/>
      <c r="WCU1357" s="2"/>
      <c r="WCV1357" s="2"/>
      <c r="WCW1357" s="2"/>
      <c r="WCX1357" s="2"/>
      <c r="WCY1357" s="2"/>
      <c r="WCZ1357" s="2"/>
      <c r="WDA1357" s="2"/>
      <c r="WDB1357" s="2"/>
      <c r="WDC1357" s="2"/>
      <c r="WDD1357" s="2"/>
      <c r="WDE1357" s="2"/>
      <c r="WDF1357" s="2"/>
      <c r="WDG1357" s="2"/>
      <c r="WDH1357" s="2"/>
      <c r="WDI1357" s="2"/>
      <c r="WDJ1357" s="2"/>
      <c r="WDK1357" s="2"/>
      <c r="WDL1357" s="2"/>
      <c r="WDM1357" s="2"/>
      <c r="WDN1357" s="2"/>
      <c r="WDO1357" s="2"/>
      <c r="WDP1357" s="2"/>
      <c r="WDQ1357" s="2"/>
      <c r="WDR1357" s="2"/>
      <c r="WDS1357" s="2"/>
      <c r="WDT1357" s="2"/>
      <c r="WDU1357" s="2"/>
      <c r="WDV1357" s="2"/>
      <c r="WDW1357" s="2"/>
      <c r="WDX1357" s="2"/>
      <c r="WDY1357" s="2"/>
      <c r="WDZ1357" s="2"/>
      <c r="WEA1357" s="2"/>
      <c r="WEB1357" s="2"/>
      <c r="WEC1357" s="2"/>
      <c r="WED1357" s="2"/>
      <c r="WEE1357" s="2"/>
      <c r="WEF1357" s="2"/>
      <c r="WEG1357" s="2"/>
      <c r="WEH1357" s="2"/>
      <c r="WEI1357" s="2"/>
      <c r="WEJ1357" s="2"/>
      <c r="WEK1357" s="2"/>
      <c r="WEL1357" s="2"/>
      <c r="WEM1357" s="2"/>
      <c r="WEN1357" s="2"/>
      <c r="WEO1357" s="2"/>
      <c r="WEP1357" s="2"/>
      <c r="WEQ1357" s="2"/>
      <c r="WER1357" s="2"/>
      <c r="WES1357" s="2"/>
      <c r="WET1357" s="2"/>
      <c r="WEU1357" s="2"/>
      <c r="WEV1357" s="2"/>
      <c r="WEW1357" s="2"/>
      <c r="WEX1357" s="2"/>
      <c r="WEY1357" s="2"/>
      <c r="WEZ1357" s="2"/>
      <c r="WFA1357" s="2"/>
      <c r="WFB1357" s="2"/>
      <c r="WFC1357" s="2"/>
      <c r="WFD1357" s="2"/>
      <c r="WFE1357" s="2"/>
      <c r="WFF1357" s="2"/>
      <c r="WFG1357" s="2"/>
      <c r="WFH1357" s="2"/>
      <c r="WFI1357" s="2"/>
      <c r="WFJ1357" s="2"/>
      <c r="WFK1357" s="2"/>
      <c r="WFL1357" s="2"/>
      <c r="WFM1357" s="2"/>
      <c r="WFN1357" s="2"/>
      <c r="WFO1357" s="2"/>
      <c r="WFP1357" s="2"/>
      <c r="WFQ1357" s="2"/>
      <c r="WFR1357" s="2"/>
      <c r="WFS1357" s="2"/>
      <c r="WFT1357" s="2"/>
      <c r="WFU1357" s="2"/>
      <c r="WFV1357" s="2"/>
      <c r="WFW1357" s="2"/>
      <c r="WFX1357" s="2"/>
      <c r="WFY1357" s="2"/>
      <c r="WFZ1357" s="2"/>
      <c r="WGA1357" s="2"/>
      <c r="WGB1357" s="2"/>
      <c r="WGC1357" s="2"/>
      <c r="WGD1357" s="2"/>
      <c r="WGE1357" s="2"/>
      <c r="WGF1357" s="2"/>
      <c r="WGG1357" s="2"/>
      <c r="WGH1357" s="2"/>
      <c r="WGI1357" s="2"/>
      <c r="WGJ1357" s="2"/>
      <c r="WGK1357" s="2"/>
      <c r="WGL1357" s="2"/>
      <c r="WGM1357" s="2"/>
      <c r="WGN1357" s="2"/>
      <c r="WGO1357" s="2"/>
      <c r="WGP1357" s="2"/>
      <c r="WGQ1357" s="2"/>
      <c r="WGR1357" s="2"/>
      <c r="WGS1357" s="2"/>
      <c r="WGT1357" s="2"/>
      <c r="WGU1357" s="2"/>
      <c r="WGV1357" s="2"/>
      <c r="WGW1357" s="2"/>
      <c r="WGX1357" s="2"/>
      <c r="WGY1357" s="2"/>
      <c r="WGZ1357" s="2"/>
      <c r="WHA1357" s="2"/>
      <c r="WHB1357" s="2"/>
      <c r="WHC1357" s="2"/>
      <c r="WHD1357" s="2"/>
      <c r="WHE1357" s="2"/>
      <c r="WHF1357" s="2"/>
      <c r="WHG1357" s="2"/>
      <c r="WHH1357" s="2"/>
      <c r="WHI1357" s="2"/>
      <c r="WHJ1357" s="2"/>
      <c r="WHK1357" s="2"/>
      <c r="WHL1357" s="2"/>
      <c r="WHM1357" s="2"/>
      <c r="WHN1357" s="2"/>
      <c r="WHO1357" s="2"/>
      <c r="WHP1357" s="2"/>
      <c r="WHQ1357" s="2"/>
      <c r="WHR1357" s="2"/>
      <c r="WHS1357" s="2"/>
      <c r="WHT1357" s="2"/>
      <c r="WHU1357" s="2"/>
      <c r="WHV1357" s="2"/>
      <c r="WHW1357" s="2"/>
      <c r="WHX1357" s="2"/>
      <c r="WHY1357" s="2"/>
      <c r="WHZ1357" s="2"/>
      <c r="WIA1357" s="2"/>
      <c r="WIB1357" s="2"/>
      <c r="WIC1357" s="2"/>
      <c r="WID1357" s="2"/>
      <c r="WIE1357" s="2"/>
      <c r="WIF1357" s="2"/>
      <c r="WIG1357" s="2"/>
      <c r="WIH1357" s="2"/>
      <c r="WII1357" s="2"/>
      <c r="WIJ1357" s="2"/>
      <c r="WIK1357" s="2"/>
      <c r="WIL1357" s="2"/>
      <c r="WIM1357" s="2"/>
      <c r="WIN1357" s="2"/>
      <c r="WIO1357" s="2"/>
      <c r="WIP1357" s="2"/>
      <c r="WIQ1357" s="2"/>
      <c r="WIR1357" s="2"/>
      <c r="WIS1357" s="2"/>
      <c r="WIT1357" s="2"/>
      <c r="WIU1357" s="2"/>
      <c r="WIV1357" s="2"/>
      <c r="WIW1357" s="2"/>
      <c r="WIX1357" s="2"/>
      <c r="WIY1357" s="2"/>
      <c r="WIZ1357" s="2"/>
      <c r="WJA1357" s="2"/>
      <c r="WJB1357" s="2"/>
      <c r="WJC1357" s="2"/>
      <c r="WJD1357" s="2"/>
      <c r="WJE1357" s="2"/>
      <c r="WJF1357" s="2"/>
      <c r="WJG1357" s="2"/>
      <c r="WJH1357" s="2"/>
      <c r="WJI1357" s="2"/>
      <c r="WJJ1357" s="2"/>
      <c r="WJK1357" s="2"/>
      <c r="WJL1357" s="2"/>
      <c r="WJM1357" s="2"/>
      <c r="WJN1357" s="2"/>
      <c r="WJO1357" s="2"/>
      <c r="WJP1357" s="2"/>
      <c r="WJQ1357" s="2"/>
      <c r="WJR1357" s="2"/>
      <c r="WJS1357" s="2"/>
      <c r="WJT1357" s="2"/>
      <c r="WJU1357" s="2"/>
      <c r="WJV1357" s="2"/>
      <c r="WJW1357" s="2"/>
      <c r="WJX1357" s="2"/>
      <c r="WJY1357" s="2"/>
      <c r="WJZ1357" s="2"/>
      <c r="WKA1357" s="2"/>
      <c r="WKB1357" s="2"/>
      <c r="WKC1357" s="2"/>
      <c r="WKD1357" s="2"/>
      <c r="WKE1357" s="2"/>
      <c r="WKF1357" s="2"/>
      <c r="WKG1357" s="2"/>
      <c r="WKH1357" s="2"/>
      <c r="WKI1357" s="2"/>
      <c r="WKJ1357" s="2"/>
      <c r="WKK1357" s="2"/>
      <c r="WKL1357" s="2"/>
      <c r="WKM1357" s="2"/>
      <c r="WKN1357" s="2"/>
      <c r="WKO1357" s="2"/>
      <c r="WKP1357" s="2"/>
      <c r="WKQ1357" s="2"/>
      <c r="WKR1357" s="2"/>
      <c r="WKS1357" s="2"/>
      <c r="WKT1357" s="2"/>
      <c r="WKU1357" s="2"/>
      <c r="WKV1357" s="2"/>
      <c r="WKW1357" s="2"/>
      <c r="WKX1357" s="2"/>
      <c r="WKY1357" s="2"/>
      <c r="WKZ1357" s="2"/>
      <c r="WLA1357" s="2"/>
      <c r="WLB1357" s="2"/>
      <c r="WLC1357" s="2"/>
      <c r="WLD1357" s="2"/>
      <c r="WLE1357" s="2"/>
      <c r="WLF1357" s="2"/>
      <c r="WLG1357" s="2"/>
      <c r="WLH1357" s="2"/>
      <c r="WLI1357" s="2"/>
      <c r="WLJ1357" s="2"/>
      <c r="WLK1357" s="2"/>
      <c r="WLL1357" s="2"/>
      <c r="WLM1357" s="2"/>
      <c r="WLN1357" s="2"/>
      <c r="WLO1357" s="2"/>
      <c r="WLP1357" s="2"/>
      <c r="WLQ1357" s="2"/>
      <c r="WLR1357" s="2"/>
      <c r="WLS1357" s="2"/>
      <c r="WLT1357" s="2"/>
      <c r="WLU1357" s="2"/>
      <c r="WLV1357" s="2"/>
      <c r="WLW1357" s="2"/>
      <c r="WLX1357" s="2"/>
      <c r="WLY1357" s="2"/>
      <c r="WLZ1357" s="2"/>
      <c r="WMA1357" s="2"/>
      <c r="WMB1357" s="2"/>
      <c r="WMC1357" s="2"/>
      <c r="WMD1357" s="2"/>
      <c r="WME1357" s="2"/>
      <c r="WMF1357" s="2"/>
      <c r="WMG1357" s="2"/>
      <c r="WMH1357" s="2"/>
      <c r="WMI1357" s="2"/>
      <c r="WMJ1357" s="2"/>
      <c r="WMK1357" s="2"/>
      <c r="WML1357" s="2"/>
      <c r="WMM1357" s="2"/>
      <c r="WMN1357" s="2"/>
      <c r="WMO1357" s="2"/>
      <c r="WMP1357" s="2"/>
      <c r="WMQ1357" s="2"/>
      <c r="WMR1357" s="2"/>
      <c r="WMS1357" s="2"/>
      <c r="WMT1357" s="2"/>
      <c r="WMU1357" s="2"/>
      <c r="WMV1357" s="2"/>
      <c r="WMW1357" s="2"/>
      <c r="WMX1357" s="2"/>
      <c r="WMY1357" s="2"/>
      <c r="WMZ1357" s="2"/>
      <c r="WNA1357" s="2"/>
      <c r="WNB1357" s="2"/>
      <c r="WNC1357" s="2"/>
      <c r="WND1357" s="2"/>
      <c r="WNE1357" s="2"/>
      <c r="WNF1357" s="2"/>
      <c r="WNG1357" s="2"/>
      <c r="WNH1357" s="2"/>
      <c r="WNI1357" s="2"/>
      <c r="WNJ1357" s="2"/>
      <c r="WNK1357" s="2"/>
      <c r="WNL1357" s="2"/>
      <c r="WNM1357" s="2"/>
      <c r="WNN1357" s="2"/>
      <c r="WNO1357" s="2"/>
      <c r="WNP1357" s="2"/>
      <c r="WNQ1357" s="2"/>
      <c r="WNR1357" s="2"/>
      <c r="WNS1357" s="2"/>
      <c r="WNT1357" s="2"/>
      <c r="WNU1357" s="2"/>
      <c r="WNV1357" s="2"/>
      <c r="WNW1357" s="2"/>
      <c r="WNX1357" s="2"/>
      <c r="WNY1357" s="2"/>
      <c r="WNZ1357" s="2"/>
      <c r="WOA1357" s="2"/>
      <c r="WOB1357" s="2"/>
      <c r="WOC1357" s="2"/>
      <c r="WOD1357" s="2"/>
      <c r="WOE1357" s="2"/>
      <c r="WOF1357" s="2"/>
      <c r="WOG1357" s="2"/>
      <c r="WOH1357" s="2"/>
      <c r="WOI1357" s="2"/>
      <c r="WOJ1357" s="2"/>
      <c r="WOK1357" s="2"/>
      <c r="WOL1357" s="2"/>
      <c r="WOM1357" s="2"/>
      <c r="WON1357" s="2"/>
      <c r="WOO1357" s="2"/>
      <c r="WOP1357" s="2"/>
      <c r="WOQ1357" s="2"/>
      <c r="WOR1357" s="2"/>
      <c r="WOS1357" s="2"/>
      <c r="WOT1357" s="2"/>
      <c r="WOU1357" s="2"/>
      <c r="WOV1357" s="2"/>
      <c r="WOW1357" s="2"/>
      <c r="WOX1357" s="2"/>
      <c r="WOY1357" s="2"/>
      <c r="WOZ1357" s="2"/>
      <c r="WPA1357" s="2"/>
      <c r="WPB1357" s="2"/>
      <c r="WPC1357" s="2"/>
      <c r="WPD1357" s="2"/>
      <c r="WPE1357" s="2"/>
      <c r="WPF1357" s="2"/>
      <c r="WPG1357" s="2"/>
      <c r="WPH1357" s="2"/>
      <c r="WPI1357" s="2"/>
      <c r="WPJ1357" s="2"/>
      <c r="WPK1357" s="2"/>
      <c r="WPL1357" s="2"/>
      <c r="WPM1357" s="2"/>
      <c r="WPN1357" s="2"/>
      <c r="WPO1357" s="2"/>
      <c r="WPP1357" s="2"/>
      <c r="WPQ1357" s="2"/>
      <c r="WPR1357" s="2"/>
      <c r="WPS1357" s="2"/>
      <c r="WPT1357" s="2"/>
      <c r="WPU1357" s="2"/>
      <c r="WPV1357" s="2"/>
      <c r="WPW1357" s="2"/>
      <c r="WPX1357" s="2"/>
      <c r="WPY1357" s="2"/>
      <c r="WPZ1357" s="2"/>
      <c r="WQA1357" s="2"/>
      <c r="WQB1357" s="2"/>
      <c r="WQC1357" s="2"/>
      <c r="WQD1357" s="2"/>
      <c r="WQE1357" s="2"/>
      <c r="WQF1357" s="2"/>
      <c r="WQG1357" s="2"/>
      <c r="WQH1357" s="2"/>
      <c r="WQI1357" s="2"/>
      <c r="WQJ1357" s="2"/>
      <c r="WQK1357" s="2"/>
      <c r="WQL1357" s="2"/>
      <c r="WQM1357" s="2"/>
      <c r="WQN1357" s="2"/>
      <c r="WQO1357" s="2"/>
      <c r="WQP1357" s="2"/>
      <c r="WQQ1357" s="2"/>
      <c r="WQR1357" s="2"/>
      <c r="WQS1357" s="2"/>
      <c r="WQT1357" s="2"/>
      <c r="WQU1357" s="2"/>
      <c r="WQV1357" s="2"/>
      <c r="WQW1357" s="2"/>
      <c r="WQX1357" s="2"/>
      <c r="WQY1357" s="2"/>
      <c r="WQZ1357" s="2"/>
      <c r="WRA1357" s="2"/>
      <c r="WRB1357" s="2"/>
      <c r="WRC1357" s="2"/>
      <c r="WRD1357" s="2"/>
      <c r="WRE1357" s="2"/>
      <c r="WRF1357" s="2"/>
      <c r="WRG1357" s="2"/>
      <c r="WRH1357" s="2"/>
      <c r="WRI1357" s="2"/>
      <c r="WRJ1357" s="2"/>
      <c r="WRK1357" s="2"/>
      <c r="WRL1357" s="2"/>
      <c r="WRM1357" s="2"/>
      <c r="WRN1357" s="2"/>
      <c r="WRO1357" s="2"/>
      <c r="WRP1357" s="2"/>
      <c r="WRQ1357" s="2"/>
      <c r="WRR1357" s="2"/>
      <c r="WRS1357" s="2"/>
      <c r="WRT1357" s="2"/>
      <c r="WRU1357" s="2"/>
      <c r="WRV1357" s="2"/>
      <c r="WRW1357" s="2"/>
      <c r="WRX1357" s="2"/>
      <c r="WRY1357" s="2"/>
      <c r="WRZ1357" s="2"/>
      <c r="WSA1357" s="2"/>
      <c r="WSB1357" s="2"/>
      <c r="WSC1357" s="2"/>
      <c r="WSD1357" s="2"/>
      <c r="WSE1357" s="2"/>
      <c r="WSF1357" s="2"/>
      <c r="WSG1357" s="2"/>
      <c r="WSH1357" s="2"/>
      <c r="WSI1357" s="2"/>
      <c r="WSJ1357" s="2"/>
      <c r="WSK1357" s="2"/>
      <c r="WSL1357" s="2"/>
      <c r="WSM1357" s="2"/>
      <c r="WSN1357" s="2"/>
      <c r="WSO1357" s="2"/>
      <c r="WSP1357" s="2"/>
      <c r="WSQ1357" s="2"/>
      <c r="WSR1357" s="2"/>
      <c r="WSS1357" s="2"/>
      <c r="WST1357" s="2"/>
      <c r="WSU1357" s="2"/>
      <c r="WSV1357" s="2"/>
      <c r="WSW1357" s="2"/>
      <c r="WSX1357" s="2"/>
      <c r="WSY1357" s="2"/>
      <c r="WSZ1357" s="2"/>
      <c r="WTA1357" s="2"/>
      <c r="WTB1357" s="2"/>
      <c r="WTC1357" s="2"/>
      <c r="WTD1357" s="2"/>
      <c r="WTE1357" s="2"/>
      <c r="WTF1357" s="2"/>
      <c r="WTG1357" s="2"/>
      <c r="WTH1357" s="2"/>
      <c r="WTI1357" s="2"/>
      <c r="WTJ1357" s="2"/>
      <c r="WTK1357" s="2"/>
      <c r="WTL1357" s="2"/>
      <c r="WTM1357" s="2"/>
      <c r="WTN1357" s="2"/>
      <c r="WTO1357" s="2"/>
      <c r="WTP1357" s="2"/>
      <c r="WTQ1357" s="2"/>
      <c r="WTR1357" s="2"/>
      <c r="WTS1357" s="2"/>
      <c r="WTT1357" s="2"/>
      <c r="WTU1357" s="2"/>
      <c r="WTV1357" s="2"/>
      <c r="WTW1357" s="2"/>
      <c r="WTX1357" s="2"/>
      <c r="WTY1357" s="2"/>
      <c r="WTZ1357" s="2"/>
      <c r="WUA1357" s="2"/>
      <c r="WUB1357" s="2"/>
      <c r="WUC1357" s="2"/>
      <c r="WUD1357" s="2"/>
      <c r="WUE1357" s="2"/>
      <c r="WUF1357" s="2"/>
      <c r="WUG1357" s="2"/>
      <c r="WUH1357" s="2"/>
      <c r="WUI1357" s="2"/>
      <c r="WUJ1357" s="2"/>
      <c r="WUK1357" s="2"/>
      <c r="WUL1357" s="2"/>
      <c r="WUM1357" s="2"/>
      <c r="WUN1357" s="2"/>
      <c r="WUO1357" s="2"/>
      <c r="WUP1357" s="2"/>
      <c r="WUQ1357" s="2"/>
      <c r="WUR1357" s="2"/>
      <c r="WUS1357" s="2"/>
      <c r="WUT1357" s="2"/>
      <c r="WUU1357" s="2"/>
      <c r="WUV1357" s="2"/>
      <c r="WUW1357" s="2"/>
      <c r="WUX1357" s="2"/>
      <c r="WUY1357" s="2"/>
      <c r="WUZ1357" s="2"/>
      <c r="WVA1357" s="2"/>
      <c r="WVB1357" s="2"/>
      <c r="WVC1357" s="2"/>
      <c r="WVD1357" s="2"/>
      <c r="WVE1357" s="2"/>
      <c r="WVF1357" s="2"/>
      <c r="WVG1357" s="2"/>
      <c r="WVH1357" s="2"/>
      <c r="WVI1357" s="2"/>
      <c r="WVJ1357" s="2"/>
      <c r="WVK1357" s="2"/>
      <c r="WVL1357" s="2"/>
      <c r="WVM1357" s="2"/>
      <c r="WVN1357" s="2"/>
      <c r="WVO1357" s="2"/>
      <c r="WVP1357" s="2"/>
      <c r="WVQ1357" s="2"/>
      <c r="WVR1357" s="2"/>
      <c r="WVS1357" s="2"/>
      <c r="WVT1357" s="2"/>
      <c r="WVU1357" s="2"/>
      <c r="WVV1357" s="2"/>
      <c r="WVW1357" s="2"/>
      <c r="WVX1357" s="2"/>
      <c r="WVY1357" s="2"/>
      <c r="WVZ1357" s="2"/>
      <c r="WWA1357" s="2"/>
      <c r="WWB1357" s="2"/>
      <c r="WWC1357" s="2"/>
      <c r="WWD1357" s="2"/>
      <c r="WWE1357" s="2"/>
      <c r="WWF1357" s="2"/>
      <c r="WWG1357" s="2"/>
      <c r="WWH1357" s="2"/>
      <c r="WWI1357" s="2"/>
      <c r="WWJ1357" s="2"/>
      <c r="WWK1357" s="2"/>
      <c r="WWL1357" s="2"/>
      <c r="WWM1357" s="2"/>
      <c r="WWN1357" s="2"/>
      <c r="WWO1357" s="2"/>
      <c r="WWP1357" s="2"/>
      <c r="WWQ1357" s="2"/>
      <c r="WWR1357" s="2"/>
      <c r="WWS1357" s="2"/>
      <c r="WWT1357" s="2"/>
      <c r="WWU1357" s="2"/>
      <c r="WWV1357" s="2"/>
      <c r="WWW1357" s="2"/>
      <c r="WWX1357" s="2"/>
      <c r="WWY1357" s="2"/>
      <c r="WWZ1357" s="2"/>
      <c r="WXA1357" s="2"/>
      <c r="WXB1357" s="2"/>
      <c r="WXC1357" s="2"/>
      <c r="WXD1357" s="2"/>
      <c r="WXE1357" s="2"/>
      <c r="WXF1357" s="2"/>
      <c r="WXG1357" s="2"/>
      <c r="WXH1357" s="2"/>
      <c r="WXI1357" s="2"/>
      <c r="WXJ1357" s="2"/>
      <c r="WXK1357" s="2"/>
      <c r="WXL1357" s="2"/>
      <c r="WXM1357" s="2"/>
      <c r="WXN1357" s="2"/>
      <c r="WXO1357" s="2"/>
      <c r="WXP1357" s="2"/>
      <c r="WXQ1357" s="2"/>
      <c r="WXR1357" s="2"/>
      <c r="WXS1357" s="2"/>
      <c r="WXT1357" s="2"/>
      <c r="WXU1357" s="2"/>
      <c r="WXV1357" s="2"/>
      <c r="WXW1357" s="2"/>
      <c r="WXX1357" s="2"/>
      <c r="WXY1357" s="2"/>
      <c r="WXZ1357" s="2"/>
      <c r="WYA1357" s="2"/>
      <c r="WYB1357" s="2"/>
      <c r="WYC1357" s="2"/>
      <c r="WYD1357" s="2"/>
      <c r="WYE1357" s="2"/>
      <c r="WYF1357" s="2"/>
      <c r="WYG1357" s="2"/>
      <c r="WYH1357" s="2"/>
      <c r="WYI1357" s="2"/>
      <c r="WYJ1357" s="2"/>
      <c r="WYK1357" s="2"/>
      <c r="WYL1357" s="2"/>
      <c r="WYM1357" s="2"/>
      <c r="WYN1357" s="2"/>
      <c r="WYO1357" s="2"/>
      <c r="WYP1357" s="2"/>
      <c r="WYQ1357" s="2"/>
      <c r="WYR1357" s="2"/>
      <c r="WYS1357" s="2"/>
      <c r="WYT1357" s="2"/>
      <c r="WYU1357" s="2"/>
      <c r="WYV1357" s="2"/>
      <c r="WYW1357" s="2"/>
      <c r="WYX1357" s="2"/>
      <c r="WYY1357" s="2"/>
      <c r="WYZ1357" s="2"/>
      <c r="WZA1357" s="2"/>
      <c r="WZB1357" s="2"/>
      <c r="WZC1357" s="2"/>
      <c r="WZD1357" s="2"/>
      <c r="WZE1357" s="2"/>
      <c r="WZF1357" s="2"/>
      <c r="WZG1357" s="2"/>
      <c r="WZH1357" s="2"/>
      <c r="WZI1357" s="2"/>
      <c r="WZJ1357" s="2"/>
      <c r="WZK1357" s="2"/>
      <c r="WZL1357" s="2"/>
      <c r="WZM1357" s="2"/>
      <c r="WZN1357" s="2"/>
      <c r="WZO1357" s="2"/>
      <c r="WZP1357" s="2"/>
      <c r="WZQ1357" s="2"/>
      <c r="WZR1357" s="2"/>
      <c r="WZS1357" s="2"/>
      <c r="WZT1357" s="2"/>
      <c r="WZU1357" s="2"/>
      <c r="WZV1357" s="2"/>
      <c r="WZW1357" s="2"/>
      <c r="WZX1357" s="2"/>
      <c r="WZY1357" s="2"/>
      <c r="WZZ1357" s="2"/>
      <c r="XAA1357" s="2"/>
      <c r="XAB1357" s="2"/>
      <c r="XAC1357" s="2"/>
      <c r="XAD1357" s="2"/>
      <c r="XAE1357" s="2"/>
      <c r="XAF1357" s="2"/>
      <c r="XAG1357" s="2"/>
      <c r="XAH1357" s="2"/>
      <c r="XAI1357" s="2"/>
      <c r="XAJ1357" s="2"/>
      <c r="XAK1357" s="2"/>
      <c r="XAL1357" s="2"/>
      <c r="XAM1357" s="2"/>
      <c r="XAN1357" s="2"/>
      <c r="XAO1357" s="2"/>
      <c r="XAP1357" s="2"/>
      <c r="XAQ1357" s="2"/>
      <c r="XAR1357" s="2"/>
      <c r="XAS1357" s="2"/>
      <c r="XAT1357" s="2"/>
      <c r="XAU1357" s="2"/>
      <c r="XAV1357" s="2"/>
      <c r="XAW1357" s="2"/>
      <c r="XAX1357" s="2"/>
      <c r="XAY1357" s="2"/>
      <c r="XAZ1357" s="2"/>
      <c r="XBA1357" s="2"/>
      <c r="XBB1357" s="2"/>
      <c r="XBC1357" s="2"/>
      <c r="XBD1357" s="2"/>
      <c r="XBE1357" s="2"/>
      <c r="XBF1357" s="2"/>
      <c r="XBG1357" s="2"/>
      <c r="XBH1357" s="2"/>
      <c r="XBI1357" s="2"/>
      <c r="XBJ1357" s="2"/>
      <c r="XBK1357" s="2"/>
      <c r="XBL1357" s="2"/>
      <c r="XBM1357" s="2"/>
      <c r="XBN1357" s="2"/>
      <c r="XBO1357" s="2"/>
      <c r="XBP1357" s="2"/>
      <c r="XBQ1357" s="2"/>
      <c r="XBR1357" s="2"/>
      <c r="XBS1357" s="2"/>
      <c r="XBT1357" s="2"/>
      <c r="XBU1357" s="2"/>
      <c r="XBV1357" s="2"/>
      <c r="XBW1357" s="2"/>
      <c r="XBX1357" s="2"/>
      <c r="XBY1357" s="2"/>
      <c r="XBZ1357" s="2"/>
      <c r="XCA1357" s="2"/>
      <c r="XCB1357" s="2"/>
      <c r="XCC1357" s="2"/>
      <c r="XCD1357" s="2"/>
      <c r="XCE1357" s="2"/>
      <c r="XCF1357" s="2"/>
      <c r="XCG1357" s="2"/>
      <c r="XCH1357" s="2"/>
      <c r="XCI1357" s="2"/>
      <c r="XCJ1357" s="2"/>
      <c r="XCK1357" s="2"/>
      <c r="XCL1357" s="2"/>
      <c r="XCM1357" s="2"/>
      <c r="XCN1357" s="2"/>
      <c r="XCO1357" s="2"/>
      <c r="XCP1357" s="2"/>
      <c r="XCQ1357" s="2"/>
      <c r="XCR1357" s="2"/>
      <c r="XCS1357" s="2"/>
      <c r="XCT1357" s="2"/>
      <c r="XCU1357" s="2"/>
      <c r="XCV1357" s="2"/>
      <c r="XCW1357" s="2"/>
      <c r="XCX1357" s="2"/>
      <c r="XCY1357" s="2"/>
      <c r="XCZ1357" s="2"/>
      <c r="XDA1357" s="2"/>
      <c r="XDB1357" s="2"/>
      <c r="XDC1357" s="2"/>
      <c r="XDD1357" s="2"/>
      <c r="XDE1357" s="2"/>
      <c r="XDF1357" s="2"/>
      <c r="XDG1357" s="2"/>
      <c r="XDH1357" s="2"/>
      <c r="XDI1357" s="2"/>
      <c r="XDJ1357" s="2"/>
      <c r="XDK1357" s="2"/>
      <c r="XDL1357" s="2"/>
      <c r="XDM1357" s="2"/>
      <c r="XDN1357" s="2"/>
      <c r="XDO1357" s="2"/>
      <c r="XDP1357" s="2"/>
      <c r="XDQ1357" s="2"/>
      <c r="XDR1357" s="2"/>
      <c r="XDS1357" s="2"/>
      <c r="XDT1357" s="2"/>
      <c r="XDU1357" s="2"/>
      <c r="XDV1357" s="2"/>
      <c r="XDW1357" s="2"/>
      <c r="XDX1357" s="2"/>
      <c r="XDY1357" s="2"/>
      <c r="XDZ1357" s="2"/>
      <c r="XEA1357" s="2"/>
      <c r="XEB1357" s="2"/>
      <c r="XEC1357" s="2"/>
      <c r="XED1357" s="2"/>
      <c r="XEE1357" s="2"/>
      <c r="XEF1357" s="2"/>
      <c r="XEG1357" s="2"/>
      <c r="XEH1357" s="2"/>
      <c r="XEI1357" s="2"/>
      <c r="XEJ1357" s="2"/>
      <c r="XEK1357" s="2"/>
      <c r="XEL1357" s="2"/>
      <c r="XEM1357" s="2"/>
      <c r="XEN1357" s="2"/>
      <c r="XEO1357" s="2"/>
      <c r="XEP1357" s="2"/>
      <c r="XEQ1357" s="2"/>
      <c r="XER1357" s="2"/>
      <c r="XES1357" s="2"/>
      <c r="XET1357" s="2"/>
      <c r="XEU1357" s="2"/>
      <c r="XEV1357" s="2"/>
      <c r="XEW1357" s="2"/>
      <c r="XEX1357" s="2"/>
      <c r="XEY1357" s="2"/>
      <c r="XEZ1357" s="2"/>
    </row>
    <row r="1358" s="3" customFormat="1" ht="20" customHeight="1" spans="1:5">
      <c r="A1358" s="10">
        <v>1357</v>
      </c>
      <c r="B1358" s="11" t="s">
        <v>2487</v>
      </c>
      <c r="C1358" s="11" t="s">
        <v>6</v>
      </c>
      <c r="D1358" s="11" t="s">
        <v>543</v>
      </c>
      <c r="E1358" s="12">
        <v>4366.66</v>
      </c>
    </row>
    <row r="1359" s="3" customFormat="1" ht="20" customHeight="1" spans="1:5">
      <c r="A1359" s="10">
        <v>1358</v>
      </c>
      <c r="B1359" s="11" t="s">
        <v>2488</v>
      </c>
      <c r="C1359" s="11" t="s">
        <v>11</v>
      </c>
      <c r="D1359" s="11" t="s">
        <v>2489</v>
      </c>
      <c r="E1359" s="12">
        <v>4366.66</v>
      </c>
    </row>
    <row r="1360" s="3" customFormat="1" ht="20" customHeight="1" spans="1:5">
      <c r="A1360" s="10">
        <v>1359</v>
      </c>
      <c r="B1360" s="11" t="s">
        <v>2490</v>
      </c>
      <c r="C1360" s="11" t="s">
        <v>6</v>
      </c>
      <c r="D1360" s="11" t="s">
        <v>2491</v>
      </c>
      <c r="E1360" s="12">
        <v>4366.66</v>
      </c>
    </row>
    <row r="1361" s="3" customFormat="1" ht="20" customHeight="1" spans="1:5">
      <c r="A1361" s="10">
        <v>1360</v>
      </c>
      <c r="B1361" s="11" t="s">
        <v>2492</v>
      </c>
      <c r="C1361" s="11" t="s">
        <v>6</v>
      </c>
      <c r="D1361" s="11" t="s">
        <v>130</v>
      </c>
      <c r="E1361" s="12">
        <v>4366.66</v>
      </c>
    </row>
    <row r="1362" s="3" customFormat="1" ht="20" customHeight="1" spans="1:5">
      <c r="A1362" s="10">
        <v>1361</v>
      </c>
      <c r="B1362" s="11" t="s">
        <v>2493</v>
      </c>
      <c r="C1362" s="11" t="s">
        <v>6</v>
      </c>
      <c r="D1362" s="11" t="s">
        <v>2494</v>
      </c>
      <c r="E1362" s="12">
        <v>4366.66</v>
      </c>
    </row>
    <row r="1363" s="3" customFormat="1" ht="20" customHeight="1" spans="1:5">
      <c r="A1363" s="10">
        <v>1362</v>
      </c>
      <c r="B1363" s="11" t="s">
        <v>2495</v>
      </c>
      <c r="C1363" s="11" t="s">
        <v>6</v>
      </c>
      <c r="D1363" s="11" t="s">
        <v>244</v>
      </c>
      <c r="E1363" s="12">
        <v>4366.66</v>
      </c>
    </row>
    <row r="1364" s="3" customFormat="1" ht="20" customHeight="1" spans="1:5">
      <c r="A1364" s="10">
        <v>1363</v>
      </c>
      <c r="B1364" s="11" t="s">
        <v>2496</v>
      </c>
      <c r="C1364" s="11" t="s">
        <v>11</v>
      </c>
      <c r="D1364" s="11" t="s">
        <v>2497</v>
      </c>
      <c r="E1364" s="12">
        <v>4366.66</v>
      </c>
    </row>
    <row r="1365" s="3" customFormat="1" ht="20" customHeight="1" spans="1:5">
      <c r="A1365" s="10">
        <v>1364</v>
      </c>
      <c r="B1365" s="11" t="s">
        <v>2498</v>
      </c>
      <c r="C1365" s="11" t="s">
        <v>6</v>
      </c>
      <c r="D1365" s="11" t="s">
        <v>2499</v>
      </c>
      <c r="E1365" s="12">
        <v>4366.66</v>
      </c>
    </row>
    <row r="1366" s="3" customFormat="1" ht="20" customHeight="1" spans="1:5">
      <c r="A1366" s="10">
        <v>1365</v>
      </c>
      <c r="B1366" s="11" t="s">
        <v>2500</v>
      </c>
      <c r="C1366" s="11" t="s">
        <v>11</v>
      </c>
      <c r="D1366" s="11" t="s">
        <v>2501</v>
      </c>
      <c r="E1366" s="12">
        <v>4366.66</v>
      </c>
    </row>
    <row r="1367" s="3" customFormat="1" ht="20" customHeight="1" spans="1:5">
      <c r="A1367" s="10">
        <v>1366</v>
      </c>
      <c r="B1367" s="11" t="s">
        <v>2502</v>
      </c>
      <c r="C1367" s="11" t="s">
        <v>6</v>
      </c>
      <c r="D1367" s="11" t="s">
        <v>2503</v>
      </c>
      <c r="E1367" s="12">
        <v>4366.66</v>
      </c>
    </row>
    <row r="1368" s="3" customFormat="1" ht="20" customHeight="1" spans="1:5">
      <c r="A1368" s="10">
        <v>1367</v>
      </c>
      <c r="B1368" s="11" t="s">
        <v>2504</v>
      </c>
      <c r="C1368" s="11" t="s">
        <v>6</v>
      </c>
      <c r="D1368" s="11" t="s">
        <v>2505</v>
      </c>
      <c r="E1368" s="12">
        <v>4366.66</v>
      </c>
    </row>
    <row r="1369" s="3" customFormat="1" ht="20" customHeight="1" spans="1:5">
      <c r="A1369" s="10">
        <v>1368</v>
      </c>
      <c r="B1369" s="11" t="s">
        <v>2506</v>
      </c>
      <c r="C1369" s="11" t="s">
        <v>6</v>
      </c>
      <c r="D1369" s="11" t="s">
        <v>2507</v>
      </c>
      <c r="E1369" s="12">
        <v>4366.66</v>
      </c>
    </row>
    <row r="1370" s="3" customFormat="1" ht="20" customHeight="1" spans="1:5">
      <c r="A1370" s="10">
        <v>1369</v>
      </c>
      <c r="B1370" s="11" t="s">
        <v>2508</v>
      </c>
      <c r="C1370" s="11" t="s">
        <v>6</v>
      </c>
      <c r="D1370" s="11" t="s">
        <v>1312</v>
      </c>
      <c r="E1370" s="12">
        <v>4366.66</v>
      </c>
    </row>
    <row r="1371" s="3" customFormat="1" ht="20" customHeight="1" spans="1:5">
      <c r="A1371" s="10">
        <v>1370</v>
      </c>
      <c r="B1371" s="11" t="s">
        <v>2509</v>
      </c>
      <c r="C1371" s="11" t="s">
        <v>6</v>
      </c>
      <c r="D1371" s="11" t="s">
        <v>2316</v>
      </c>
      <c r="E1371" s="12">
        <v>4366.66</v>
      </c>
    </row>
    <row r="1372" s="3" customFormat="1" ht="20" customHeight="1" spans="1:5">
      <c r="A1372" s="10">
        <v>1371</v>
      </c>
      <c r="B1372" s="11" t="s">
        <v>2510</v>
      </c>
      <c r="C1372" s="11" t="s">
        <v>6</v>
      </c>
      <c r="D1372" s="11" t="s">
        <v>2511</v>
      </c>
      <c r="E1372" s="12">
        <v>4366.66</v>
      </c>
    </row>
    <row r="1373" s="3" customFormat="1" ht="20" customHeight="1" spans="1:5">
      <c r="A1373" s="10">
        <v>1372</v>
      </c>
      <c r="B1373" s="11" t="s">
        <v>2512</v>
      </c>
      <c r="C1373" s="11" t="s">
        <v>11</v>
      </c>
      <c r="D1373" s="11" t="s">
        <v>313</v>
      </c>
      <c r="E1373" s="12">
        <v>4366.66</v>
      </c>
    </row>
    <row r="1374" s="3" customFormat="1" ht="20" customHeight="1" spans="1:5">
      <c r="A1374" s="10">
        <v>1373</v>
      </c>
      <c r="B1374" s="11" t="s">
        <v>2513</v>
      </c>
      <c r="C1374" s="11" t="s">
        <v>6</v>
      </c>
      <c r="D1374" s="11" t="s">
        <v>2514</v>
      </c>
      <c r="E1374" s="12">
        <v>4366.66</v>
      </c>
    </row>
    <row r="1375" s="3" customFormat="1" ht="20" customHeight="1" spans="1:5">
      <c r="A1375" s="10">
        <v>1374</v>
      </c>
      <c r="B1375" s="11" t="s">
        <v>2515</v>
      </c>
      <c r="C1375" s="11" t="s">
        <v>6</v>
      </c>
      <c r="D1375" s="11" t="s">
        <v>2471</v>
      </c>
      <c r="E1375" s="12">
        <v>4366.66</v>
      </c>
    </row>
    <row r="1376" s="3" customFormat="1" ht="20" customHeight="1" spans="1:5">
      <c r="A1376" s="10">
        <v>1375</v>
      </c>
      <c r="B1376" s="11" t="s">
        <v>2516</v>
      </c>
      <c r="C1376" s="11" t="s">
        <v>11</v>
      </c>
      <c r="D1376" s="11" t="s">
        <v>2517</v>
      </c>
      <c r="E1376" s="12">
        <v>4366.66</v>
      </c>
    </row>
    <row r="1377" s="3" customFormat="1" ht="20" customHeight="1" spans="1:5">
      <c r="A1377" s="10">
        <v>1376</v>
      </c>
      <c r="B1377" s="11" t="s">
        <v>2518</v>
      </c>
      <c r="C1377" s="11" t="s">
        <v>11</v>
      </c>
      <c r="D1377" s="11" t="s">
        <v>2519</v>
      </c>
      <c r="E1377" s="12">
        <v>4366.66</v>
      </c>
    </row>
    <row r="1378" s="3" customFormat="1" ht="20" customHeight="1" spans="1:5">
      <c r="A1378" s="10">
        <v>1377</v>
      </c>
      <c r="B1378" s="11" t="s">
        <v>2520</v>
      </c>
      <c r="C1378" s="11" t="s">
        <v>6</v>
      </c>
      <c r="D1378" s="11" t="s">
        <v>2219</v>
      </c>
      <c r="E1378" s="12">
        <v>4366.66</v>
      </c>
    </row>
    <row r="1379" s="3" customFormat="1" ht="20" customHeight="1" spans="1:5">
      <c r="A1379" s="10">
        <v>1378</v>
      </c>
      <c r="B1379" s="11" t="s">
        <v>2521</v>
      </c>
      <c r="C1379" s="11" t="s">
        <v>6</v>
      </c>
      <c r="D1379" s="11" t="s">
        <v>236</v>
      </c>
      <c r="E1379" s="12">
        <v>4366.66</v>
      </c>
    </row>
    <row r="1380" s="3" customFormat="1" ht="20" customHeight="1" spans="1:5">
      <c r="A1380" s="10">
        <v>1379</v>
      </c>
      <c r="B1380" s="11" t="s">
        <v>2303</v>
      </c>
      <c r="C1380" s="11" t="s">
        <v>6</v>
      </c>
      <c r="D1380" s="11" t="s">
        <v>872</v>
      </c>
      <c r="E1380" s="12">
        <v>4366.66</v>
      </c>
    </row>
    <row r="1381" s="3" customFormat="1" ht="20" customHeight="1" spans="1:5">
      <c r="A1381" s="10">
        <v>1380</v>
      </c>
      <c r="B1381" s="11" t="s">
        <v>2522</v>
      </c>
      <c r="C1381" s="11" t="s">
        <v>6</v>
      </c>
      <c r="D1381" s="11" t="s">
        <v>2523</v>
      </c>
      <c r="E1381" s="12">
        <v>4366.66</v>
      </c>
    </row>
    <row r="1382" s="3" customFormat="1" ht="20" customHeight="1" spans="1:5">
      <c r="A1382" s="10">
        <v>1381</v>
      </c>
      <c r="B1382" s="11" t="s">
        <v>2524</v>
      </c>
      <c r="C1382" s="11" t="s">
        <v>6</v>
      </c>
      <c r="D1382" s="11" t="s">
        <v>2160</v>
      </c>
      <c r="E1382" s="12">
        <v>4366.66</v>
      </c>
    </row>
    <row r="1383" s="3" customFormat="1" ht="20" customHeight="1" spans="1:5">
      <c r="A1383" s="10">
        <v>1382</v>
      </c>
      <c r="B1383" s="11" t="s">
        <v>2525</v>
      </c>
      <c r="C1383" s="11" t="s">
        <v>6</v>
      </c>
      <c r="D1383" s="11" t="s">
        <v>1192</v>
      </c>
      <c r="E1383" s="12">
        <v>4366.66</v>
      </c>
    </row>
    <row r="1384" s="3" customFormat="1" ht="20" customHeight="1" spans="1:5">
      <c r="A1384" s="10">
        <v>1383</v>
      </c>
      <c r="B1384" s="11" t="s">
        <v>2526</v>
      </c>
      <c r="C1384" s="11" t="s">
        <v>11</v>
      </c>
      <c r="D1384" s="11" t="s">
        <v>2527</v>
      </c>
      <c r="E1384" s="12">
        <v>4002.77</v>
      </c>
    </row>
    <row r="1385" s="3" customFormat="1" ht="20" customHeight="1" spans="1:5">
      <c r="A1385" s="10">
        <v>1384</v>
      </c>
      <c r="B1385" s="11" t="s">
        <v>2528</v>
      </c>
      <c r="C1385" s="11" t="s">
        <v>11</v>
      </c>
      <c r="D1385" s="11" t="s">
        <v>1014</v>
      </c>
      <c r="E1385" s="12">
        <v>4366.66</v>
      </c>
    </row>
    <row r="1386" s="3" customFormat="1" ht="20" customHeight="1" spans="1:5">
      <c r="A1386" s="10">
        <v>1385</v>
      </c>
      <c r="B1386" s="11" t="s">
        <v>2447</v>
      </c>
      <c r="C1386" s="11" t="s">
        <v>11</v>
      </c>
      <c r="D1386" s="11" t="s">
        <v>2529</v>
      </c>
      <c r="E1386" s="12">
        <v>4366.66</v>
      </c>
    </row>
    <row r="1387" s="3" customFormat="1" ht="20" customHeight="1" spans="1:5">
      <c r="A1387" s="10">
        <v>1386</v>
      </c>
      <c r="B1387" s="11" t="s">
        <v>2530</v>
      </c>
      <c r="C1387" s="11" t="s">
        <v>6</v>
      </c>
      <c r="D1387" s="11" t="s">
        <v>150</v>
      </c>
      <c r="E1387" s="12">
        <v>4366.66</v>
      </c>
    </row>
    <row r="1388" s="3" customFormat="1" ht="20" customHeight="1" spans="1:5">
      <c r="A1388" s="10">
        <v>1387</v>
      </c>
      <c r="B1388" s="11" t="s">
        <v>2531</v>
      </c>
      <c r="C1388" s="11" t="s">
        <v>11</v>
      </c>
      <c r="D1388" s="11" t="s">
        <v>2532</v>
      </c>
      <c r="E1388" s="12">
        <v>4366.66</v>
      </c>
    </row>
    <row r="1389" s="3" customFormat="1" ht="20" customHeight="1" spans="1:5">
      <c r="A1389" s="10">
        <v>1388</v>
      </c>
      <c r="B1389" s="11" t="s">
        <v>2533</v>
      </c>
      <c r="C1389" s="11" t="s">
        <v>11</v>
      </c>
      <c r="D1389" s="11" t="s">
        <v>550</v>
      </c>
      <c r="E1389" s="12">
        <v>4366.66</v>
      </c>
    </row>
    <row r="1390" s="3" customFormat="1" ht="20" customHeight="1" spans="1:5">
      <c r="A1390" s="10">
        <v>1389</v>
      </c>
      <c r="B1390" s="11" t="s">
        <v>2534</v>
      </c>
      <c r="C1390" s="11" t="s">
        <v>11</v>
      </c>
      <c r="D1390" s="11" t="s">
        <v>2535</v>
      </c>
      <c r="E1390" s="12">
        <v>4366.66</v>
      </c>
    </row>
    <row r="1391" s="3" customFormat="1" ht="20" customHeight="1" spans="1:5">
      <c r="A1391" s="10">
        <v>1390</v>
      </c>
      <c r="B1391" s="11" t="s">
        <v>2536</v>
      </c>
      <c r="C1391" s="11" t="s">
        <v>6</v>
      </c>
      <c r="D1391" s="11" t="s">
        <v>1285</v>
      </c>
      <c r="E1391" s="12">
        <v>4366.66</v>
      </c>
    </row>
    <row r="1392" s="3" customFormat="1" ht="20" customHeight="1" spans="1:5">
      <c r="A1392" s="10">
        <v>1391</v>
      </c>
      <c r="B1392" s="11" t="s">
        <v>2537</v>
      </c>
      <c r="C1392" s="11" t="s">
        <v>6</v>
      </c>
      <c r="D1392" s="11" t="s">
        <v>2538</v>
      </c>
      <c r="E1392" s="12">
        <v>4366.66</v>
      </c>
    </row>
    <row r="1393" s="3" customFormat="1" ht="20" customHeight="1" spans="1:5">
      <c r="A1393" s="10">
        <v>1392</v>
      </c>
      <c r="B1393" s="11" t="s">
        <v>2539</v>
      </c>
      <c r="C1393" s="11" t="s">
        <v>11</v>
      </c>
      <c r="D1393" s="11" t="s">
        <v>2540</v>
      </c>
      <c r="E1393" s="12">
        <v>4366.66</v>
      </c>
    </row>
    <row r="1394" s="3" customFormat="1" ht="20" customHeight="1" spans="1:5">
      <c r="A1394" s="10">
        <v>1393</v>
      </c>
      <c r="B1394" s="11" t="s">
        <v>2541</v>
      </c>
      <c r="C1394" s="11" t="s">
        <v>6</v>
      </c>
      <c r="D1394" s="11" t="s">
        <v>1906</v>
      </c>
      <c r="E1394" s="12">
        <v>4366.66</v>
      </c>
    </row>
    <row r="1395" s="3" customFormat="1" ht="20" customHeight="1" spans="1:5">
      <c r="A1395" s="10">
        <v>1394</v>
      </c>
      <c r="B1395" s="11" t="s">
        <v>2542</v>
      </c>
      <c r="C1395" s="11" t="s">
        <v>11</v>
      </c>
      <c r="D1395" s="11" t="s">
        <v>2543</v>
      </c>
      <c r="E1395" s="12">
        <v>4366.66</v>
      </c>
    </row>
    <row r="1396" s="3" customFormat="1" ht="20" customHeight="1" spans="1:5">
      <c r="A1396" s="10">
        <v>1395</v>
      </c>
      <c r="B1396" s="11" t="s">
        <v>312</v>
      </c>
      <c r="C1396" s="11" t="s">
        <v>11</v>
      </c>
      <c r="D1396" s="11" t="s">
        <v>2544</v>
      </c>
      <c r="E1396" s="12">
        <v>4366.66</v>
      </c>
    </row>
    <row r="1397" s="3" customFormat="1" ht="20" customHeight="1" spans="1:5">
      <c r="A1397" s="10">
        <v>1396</v>
      </c>
      <c r="B1397" s="11" t="s">
        <v>2545</v>
      </c>
      <c r="C1397" s="11" t="s">
        <v>6</v>
      </c>
      <c r="D1397" s="11" t="s">
        <v>2546</v>
      </c>
      <c r="E1397" s="12">
        <v>4366.66</v>
      </c>
    </row>
    <row r="1398" s="3" customFormat="1" ht="20" customHeight="1" spans="1:5">
      <c r="A1398" s="10">
        <v>1397</v>
      </c>
      <c r="B1398" s="11" t="s">
        <v>2547</v>
      </c>
      <c r="C1398" s="11" t="s">
        <v>11</v>
      </c>
      <c r="D1398" s="11" t="s">
        <v>2548</v>
      </c>
      <c r="E1398" s="12">
        <v>4366.66</v>
      </c>
    </row>
    <row r="1399" s="3" customFormat="1" ht="20" customHeight="1" spans="1:5">
      <c r="A1399" s="10">
        <v>1398</v>
      </c>
      <c r="B1399" s="11" t="s">
        <v>2549</v>
      </c>
      <c r="C1399" s="11" t="s">
        <v>6</v>
      </c>
      <c r="D1399" s="11" t="s">
        <v>2330</v>
      </c>
      <c r="E1399" s="12">
        <v>4366.66</v>
      </c>
    </row>
    <row r="1400" s="3" customFormat="1" ht="20" customHeight="1" spans="1:5">
      <c r="A1400" s="10">
        <v>1399</v>
      </c>
      <c r="B1400" s="11" t="s">
        <v>2550</v>
      </c>
      <c r="C1400" s="11" t="s">
        <v>6</v>
      </c>
      <c r="D1400" s="11" t="s">
        <v>938</v>
      </c>
      <c r="E1400" s="12">
        <v>4366.66</v>
      </c>
    </row>
    <row r="1401" s="3" customFormat="1" ht="20" customHeight="1" spans="1:5">
      <c r="A1401" s="10">
        <v>1400</v>
      </c>
      <c r="B1401" s="11" t="s">
        <v>2551</v>
      </c>
      <c r="C1401" s="11" t="s">
        <v>6</v>
      </c>
      <c r="D1401" s="11" t="s">
        <v>2552</v>
      </c>
      <c r="E1401" s="12">
        <v>4366.66</v>
      </c>
    </row>
    <row r="1402" s="3" customFormat="1" ht="20" customHeight="1" spans="1:5">
      <c r="A1402" s="10">
        <v>1401</v>
      </c>
      <c r="B1402" s="11" t="s">
        <v>2553</v>
      </c>
      <c r="C1402" s="11" t="s">
        <v>6</v>
      </c>
      <c r="D1402" s="11" t="s">
        <v>2554</v>
      </c>
      <c r="E1402" s="12">
        <v>4366.66</v>
      </c>
    </row>
    <row r="1403" s="3" customFormat="1" ht="20" customHeight="1" spans="1:5">
      <c r="A1403" s="10">
        <v>1402</v>
      </c>
      <c r="B1403" s="11" t="s">
        <v>2555</v>
      </c>
      <c r="C1403" s="11" t="s">
        <v>6</v>
      </c>
      <c r="D1403" s="11" t="s">
        <v>2556</v>
      </c>
      <c r="E1403" s="12">
        <v>4366.66</v>
      </c>
    </row>
    <row r="1404" s="3" customFormat="1" ht="20" customHeight="1" spans="1:5">
      <c r="A1404" s="10">
        <v>1403</v>
      </c>
      <c r="B1404" s="11" t="s">
        <v>2557</v>
      </c>
      <c r="C1404" s="11" t="s">
        <v>11</v>
      </c>
      <c r="D1404" s="11" t="s">
        <v>2558</v>
      </c>
      <c r="E1404" s="12">
        <v>4366.66</v>
      </c>
    </row>
    <row r="1405" s="3" customFormat="1" ht="20" customHeight="1" spans="1:5">
      <c r="A1405" s="10">
        <v>1404</v>
      </c>
      <c r="B1405" s="11" t="s">
        <v>2559</v>
      </c>
      <c r="C1405" s="11" t="s">
        <v>6</v>
      </c>
      <c r="D1405" s="11" t="s">
        <v>2560</v>
      </c>
      <c r="E1405" s="12">
        <v>4366.66</v>
      </c>
    </row>
    <row r="1406" s="3" customFormat="1" ht="20" customHeight="1" spans="1:5">
      <c r="A1406" s="10">
        <v>1405</v>
      </c>
      <c r="B1406" s="11" t="s">
        <v>2561</v>
      </c>
      <c r="C1406" s="11" t="s">
        <v>6</v>
      </c>
      <c r="D1406" s="11" t="s">
        <v>2562</v>
      </c>
      <c r="E1406" s="12">
        <v>4366.66</v>
      </c>
    </row>
    <row r="1407" s="3" customFormat="1" ht="20" customHeight="1" spans="1:5">
      <c r="A1407" s="10">
        <v>1406</v>
      </c>
      <c r="B1407" s="11" t="s">
        <v>2563</v>
      </c>
      <c r="C1407" s="11" t="s">
        <v>6</v>
      </c>
      <c r="D1407" s="11" t="s">
        <v>1384</v>
      </c>
      <c r="E1407" s="12">
        <v>4366.66</v>
      </c>
    </row>
    <row r="1408" s="3" customFormat="1" ht="20" customHeight="1" spans="1:5">
      <c r="A1408" s="10">
        <v>1407</v>
      </c>
      <c r="B1408" s="11" t="s">
        <v>2564</v>
      </c>
      <c r="C1408" s="11" t="s">
        <v>6</v>
      </c>
      <c r="D1408" s="11" t="s">
        <v>2072</v>
      </c>
      <c r="E1408" s="12">
        <v>4366.66</v>
      </c>
    </row>
    <row r="1409" s="3" customFormat="1" ht="20" customHeight="1" spans="1:5">
      <c r="A1409" s="10">
        <v>1408</v>
      </c>
      <c r="B1409" s="11" t="s">
        <v>2565</v>
      </c>
      <c r="C1409" s="11" t="s">
        <v>11</v>
      </c>
      <c r="D1409" s="11" t="s">
        <v>2566</v>
      </c>
      <c r="E1409" s="12">
        <v>4366.66</v>
      </c>
    </row>
    <row r="1410" s="3" customFormat="1" ht="20" customHeight="1" spans="1:5">
      <c r="A1410" s="10">
        <v>1409</v>
      </c>
      <c r="B1410" s="11" t="s">
        <v>2567</v>
      </c>
      <c r="C1410" s="11" t="s">
        <v>11</v>
      </c>
      <c r="D1410" s="11" t="s">
        <v>2568</v>
      </c>
      <c r="E1410" s="12">
        <v>4366.66</v>
      </c>
    </row>
    <row r="1411" s="3" customFormat="1" ht="20" customHeight="1" spans="1:5">
      <c r="A1411" s="10">
        <v>1410</v>
      </c>
      <c r="B1411" s="11" t="s">
        <v>2569</v>
      </c>
      <c r="C1411" s="11" t="s">
        <v>11</v>
      </c>
      <c r="D1411" s="11" t="s">
        <v>2570</v>
      </c>
      <c r="E1411" s="12">
        <v>4366.66</v>
      </c>
    </row>
    <row r="1412" s="3" customFormat="1" ht="20" customHeight="1" spans="1:5">
      <c r="A1412" s="10">
        <v>1411</v>
      </c>
      <c r="B1412" s="11" t="s">
        <v>2571</v>
      </c>
      <c r="C1412" s="11" t="s">
        <v>11</v>
      </c>
      <c r="D1412" s="11" t="s">
        <v>2572</v>
      </c>
      <c r="E1412" s="12">
        <v>4002.77</v>
      </c>
    </row>
    <row r="1413" s="3" customFormat="1" ht="20" customHeight="1" spans="1:5">
      <c r="A1413" s="10">
        <v>1412</v>
      </c>
      <c r="B1413" s="11" t="s">
        <v>2573</v>
      </c>
      <c r="C1413" s="11" t="s">
        <v>6</v>
      </c>
      <c r="D1413" s="11" t="s">
        <v>2574</v>
      </c>
      <c r="E1413" s="12">
        <v>4366.66</v>
      </c>
    </row>
    <row r="1414" s="3" customFormat="1" ht="20" customHeight="1" spans="1:5">
      <c r="A1414" s="10">
        <v>1413</v>
      </c>
      <c r="B1414" s="11" t="s">
        <v>2575</v>
      </c>
      <c r="C1414" s="11" t="s">
        <v>11</v>
      </c>
      <c r="D1414" s="11" t="s">
        <v>1308</v>
      </c>
      <c r="E1414" s="12">
        <v>4366.66</v>
      </c>
    </row>
    <row r="1415" s="3" customFormat="1" ht="20" customHeight="1" spans="1:5">
      <c r="A1415" s="10">
        <v>1414</v>
      </c>
      <c r="B1415" s="11" t="s">
        <v>2576</v>
      </c>
      <c r="C1415" s="11" t="s">
        <v>6</v>
      </c>
      <c r="D1415" s="11" t="s">
        <v>1888</v>
      </c>
      <c r="E1415" s="12">
        <v>4366.66</v>
      </c>
    </row>
    <row r="1416" s="3" customFormat="1" ht="20" customHeight="1" spans="1:5">
      <c r="A1416" s="10">
        <v>1415</v>
      </c>
      <c r="B1416" s="11" t="s">
        <v>2577</v>
      </c>
      <c r="C1416" s="11" t="s">
        <v>6</v>
      </c>
      <c r="D1416" s="11" t="s">
        <v>1564</v>
      </c>
      <c r="E1416" s="12">
        <v>4366.66</v>
      </c>
    </row>
    <row r="1417" s="3" customFormat="1" ht="20" customHeight="1" spans="1:5">
      <c r="A1417" s="10">
        <v>1416</v>
      </c>
      <c r="B1417" s="11" t="s">
        <v>2578</v>
      </c>
      <c r="C1417" s="11" t="s">
        <v>6</v>
      </c>
      <c r="D1417" s="11" t="s">
        <v>2028</v>
      </c>
      <c r="E1417" s="12">
        <v>3638.88</v>
      </c>
    </row>
    <row r="1418" s="3" customFormat="1" ht="20" customHeight="1" spans="1:5">
      <c r="A1418" s="10">
        <v>1417</v>
      </c>
      <c r="B1418" s="11" t="s">
        <v>265</v>
      </c>
      <c r="C1418" s="11" t="s">
        <v>11</v>
      </c>
      <c r="D1418" s="11" t="s">
        <v>761</v>
      </c>
      <c r="E1418" s="12">
        <v>4366.66</v>
      </c>
    </row>
    <row r="1419" s="3" customFormat="1" ht="20" customHeight="1" spans="1:5">
      <c r="A1419" s="10">
        <v>1418</v>
      </c>
      <c r="B1419" s="11" t="s">
        <v>2579</v>
      </c>
      <c r="C1419" s="11" t="s">
        <v>11</v>
      </c>
      <c r="D1419" s="11" t="s">
        <v>2580</v>
      </c>
      <c r="E1419" s="12">
        <v>1455.55</v>
      </c>
    </row>
    <row r="1420" s="3" customFormat="1" ht="20" customHeight="1" spans="1:5">
      <c r="A1420" s="10">
        <v>1419</v>
      </c>
      <c r="B1420" s="11" t="s">
        <v>2581</v>
      </c>
      <c r="C1420" s="11" t="s">
        <v>6</v>
      </c>
      <c r="D1420" s="11" t="s">
        <v>2582</v>
      </c>
      <c r="E1420" s="12">
        <v>4366.66</v>
      </c>
    </row>
    <row r="1421" s="3" customFormat="1" ht="20" customHeight="1" spans="1:5">
      <c r="A1421" s="10">
        <v>1420</v>
      </c>
      <c r="B1421" s="11" t="s">
        <v>2583</v>
      </c>
      <c r="C1421" s="11" t="s">
        <v>11</v>
      </c>
      <c r="D1421" s="11" t="s">
        <v>2584</v>
      </c>
      <c r="E1421" s="12">
        <v>4366.66</v>
      </c>
    </row>
    <row r="1422" s="3" customFormat="1" ht="20" customHeight="1" spans="1:5">
      <c r="A1422" s="10">
        <v>1421</v>
      </c>
      <c r="B1422" s="11" t="s">
        <v>2585</v>
      </c>
      <c r="C1422" s="11" t="s">
        <v>6</v>
      </c>
      <c r="D1422" s="11" t="s">
        <v>2586</v>
      </c>
      <c r="E1422" s="12">
        <v>4366.66</v>
      </c>
    </row>
    <row r="1423" s="3" customFormat="1" ht="20" customHeight="1" spans="1:5">
      <c r="A1423" s="10">
        <v>1422</v>
      </c>
      <c r="B1423" s="11" t="s">
        <v>2587</v>
      </c>
      <c r="C1423" s="11" t="s">
        <v>6</v>
      </c>
      <c r="D1423" s="11" t="s">
        <v>2588</v>
      </c>
      <c r="E1423" s="12">
        <v>4366.66</v>
      </c>
    </row>
    <row r="1424" s="3" customFormat="1" ht="20" customHeight="1" spans="1:5">
      <c r="A1424" s="10">
        <v>1423</v>
      </c>
      <c r="B1424" s="11" t="s">
        <v>2589</v>
      </c>
      <c r="C1424" s="11" t="s">
        <v>6</v>
      </c>
      <c r="D1424" s="11" t="s">
        <v>120</v>
      </c>
      <c r="E1424" s="12">
        <v>4366.66</v>
      </c>
    </row>
    <row r="1425" s="3" customFormat="1" ht="20" customHeight="1" spans="1:5">
      <c r="A1425" s="10">
        <v>1424</v>
      </c>
      <c r="B1425" s="11" t="s">
        <v>2590</v>
      </c>
      <c r="C1425" s="11" t="s">
        <v>11</v>
      </c>
      <c r="D1425" s="11" t="s">
        <v>2591</v>
      </c>
      <c r="E1425" s="12">
        <v>2547.22</v>
      </c>
    </row>
    <row r="1426" s="3" customFormat="1" ht="20" customHeight="1" spans="1:5">
      <c r="A1426" s="10">
        <v>1425</v>
      </c>
      <c r="B1426" s="11" t="s">
        <v>2592</v>
      </c>
      <c r="C1426" s="11" t="s">
        <v>11</v>
      </c>
      <c r="D1426" s="11" t="s">
        <v>2593</v>
      </c>
      <c r="E1426" s="12">
        <v>4366.66</v>
      </c>
    </row>
    <row r="1427" s="3" customFormat="1" ht="20" customHeight="1" spans="1:5">
      <c r="A1427" s="10">
        <v>1426</v>
      </c>
      <c r="B1427" s="11" t="s">
        <v>2594</v>
      </c>
      <c r="C1427" s="11" t="s">
        <v>6</v>
      </c>
      <c r="D1427" s="11" t="s">
        <v>959</v>
      </c>
      <c r="E1427" s="12">
        <v>4366.66</v>
      </c>
    </row>
    <row r="1428" s="3" customFormat="1" ht="20" customHeight="1" spans="1:5">
      <c r="A1428" s="10">
        <v>1427</v>
      </c>
      <c r="B1428" s="11" t="s">
        <v>2595</v>
      </c>
      <c r="C1428" s="11" t="s">
        <v>11</v>
      </c>
      <c r="D1428" s="11" t="s">
        <v>2596</v>
      </c>
      <c r="E1428" s="12">
        <v>4366.66</v>
      </c>
    </row>
    <row r="1429" s="3" customFormat="1" ht="20" customHeight="1" spans="1:5">
      <c r="A1429" s="10">
        <v>1428</v>
      </c>
      <c r="B1429" s="11" t="s">
        <v>2597</v>
      </c>
      <c r="C1429" s="11" t="s">
        <v>6</v>
      </c>
      <c r="D1429" s="11" t="s">
        <v>2598</v>
      </c>
      <c r="E1429" s="12">
        <v>4366.66</v>
      </c>
    </row>
    <row r="1430" s="3" customFormat="1" ht="20" customHeight="1" spans="1:5">
      <c r="A1430" s="10">
        <v>1429</v>
      </c>
      <c r="B1430" s="11" t="s">
        <v>2599</v>
      </c>
      <c r="C1430" s="11" t="s">
        <v>11</v>
      </c>
      <c r="D1430" s="11" t="s">
        <v>1862</v>
      </c>
      <c r="E1430" s="12">
        <v>4366.66</v>
      </c>
    </row>
    <row r="1431" s="3" customFormat="1" ht="20" customHeight="1" spans="1:5">
      <c r="A1431" s="10">
        <v>1430</v>
      </c>
      <c r="B1431" s="11" t="s">
        <v>2600</v>
      </c>
      <c r="C1431" s="11" t="s">
        <v>6</v>
      </c>
      <c r="D1431" s="11" t="s">
        <v>130</v>
      </c>
      <c r="E1431" s="12">
        <v>4366.66</v>
      </c>
    </row>
    <row r="1432" s="3" customFormat="1" ht="20" customHeight="1" spans="1:5">
      <c r="A1432" s="10">
        <v>1431</v>
      </c>
      <c r="B1432" s="11" t="s">
        <v>2601</v>
      </c>
      <c r="C1432" s="11" t="s">
        <v>11</v>
      </c>
      <c r="D1432" s="11" t="s">
        <v>2602</v>
      </c>
      <c r="E1432" s="12">
        <v>4366.66</v>
      </c>
    </row>
    <row r="1433" s="3" customFormat="1" ht="20" customHeight="1" spans="1:5">
      <c r="A1433" s="10">
        <v>1432</v>
      </c>
      <c r="B1433" s="11" t="s">
        <v>2603</v>
      </c>
      <c r="C1433" s="11" t="s">
        <v>6</v>
      </c>
      <c r="D1433" s="11" t="s">
        <v>2604</v>
      </c>
      <c r="E1433" s="12">
        <v>1819.44</v>
      </c>
    </row>
    <row r="1434" s="3" customFormat="1" ht="20" customHeight="1" spans="1:5">
      <c r="A1434" s="10">
        <v>1433</v>
      </c>
      <c r="B1434" s="11" t="s">
        <v>2605</v>
      </c>
      <c r="C1434" s="11" t="s">
        <v>6</v>
      </c>
      <c r="D1434" s="11" t="s">
        <v>2606</v>
      </c>
      <c r="E1434" s="12">
        <v>4366.66</v>
      </c>
    </row>
    <row r="1435" s="3" customFormat="1" ht="20" customHeight="1" spans="1:5">
      <c r="A1435" s="10">
        <v>1434</v>
      </c>
      <c r="B1435" s="11" t="s">
        <v>2607</v>
      </c>
      <c r="C1435" s="11" t="s">
        <v>11</v>
      </c>
      <c r="D1435" s="11" t="s">
        <v>2608</v>
      </c>
      <c r="E1435" s="12">
        <v>4366.66</v>
      </c>
    </row>
    <row r="1436" s="3" customFormat="1" ht="20" customHeight="1" spans="1:5">
      <c r="A1436" s="10">
        <v>1435</v>
      </c>
      <c r="B1436" s="11" t="s">
        <v>2609</v>
      </c>
      <c r="C1436" s="11" t="s">
        <v>6</v>
      </c>
      <c r="D1436" s="11" t="s">
        <v>2610</v>
      </c>
      <c r="E1436" s="12">
        <v>4366.66</v>
      </c>
    </row>
    <row r="1437" s="3" customFormat="1" ht="20" customHeight="1" spans="1:5">
      <c r="A1437" s="10">
        <v>1436</v>
      </c>
      <c r="B1437" s="11" t="s">
        <v>2611</v>
      </c>
      <c r="C1437" s="11" t="s">
        <v>6</v>
      </c>
      <c r="D1437" s="11" t="s">
        <v>2612</v>
      </c>
      <c r="E1437" s="12">
        <v>4366.66</v>
      </c>
    </row>
    <row r="1438" s="3" customFormat="1" ht="20" customHeight="1" spans="1:5">
      <c r="A1438" s="10">
        <v>1437</v>
      </c>
      <c r="B1438" s="11" t="s">
        <v>2613</v>
      </c>
      <c r="C1438" s="11" t="s">
        <v>6</v>
      </c>
      <c r="D1438" s="11" t="s">
        <v>260</v>
      </c>
      <c r="E1438" s="12">
        <v>4366.66</v>
      </c>
    </row>
    <row r="1439" s="3" customFormat="1" ht="20" customHeight="1" spans="1:5">
      <c r="A1439" s="10">
        <v>1438</v>
      </c>
      <c r="B1439" s="11" t="s">
        <v>2614</v>
      </c>
      <c r="C1439" s="11" t="s">
        <v>6</v>
      </c>
      <c r="D1439" s="11" t="s">
        <v>2615</v>
      </c>
      <c r="E1439" s="12">
        <v>4366.66</v>
      </c>
    </row>
    <row r="1440" s="3" customFormat="1" ht="20" customHeight="1" spans="1:5">
      <c r="A1440" s="10">
        <v>1439</v>
      </c>
      <c r="B1440" s="11" t="s">
        <v>2616</v>
      </c>
      <c r="C1440" s="11" t="s">
        <v>11</v>
      </c>
      <c r="D1440" s="11" t="s">
        <v>1006</v>
      </c>
      <c r="E1440" s="12">
        <v>4366.66</v>
      </c>
    </row>
    <row r="1441" s="3" customFormat="1" ht="20" customHeight="1" spans="1:5">
      <c r="A1441" s="10">
        <v>1440</v>
      </c>
      <c r="B1441" s="11" t="s">
        <v>2617</v>
      </c>
      <c r="C1441" s="11" t="s">
        <v>6</v>
      </c>
      <c r="D1441" s="11" t="s">
        <v>2618</v>
      </c>
      <c r="E1441" s="12">
        <v>4366.66</v>
      </c>
    </row>
    <row r="1442" s="3" customFormat="1" ht="20" customHeight="1" spans="1:5">
      <c r="A1442" s="10">
        <v>1441</v>
      </c>
      <c r="B1442" s="11" t="s">
        <v>2619</v>
      </c>
      <c r="C1442" s="11" t="s">
        <v>6</v>
      </c>
      <c r="D1442" s="11" t="s">
        <v>2620</v>
      </c>
      <c r="E1442" s="12">
        <v>4366.66</v>
      </c>
    </row>
    <row r="1443" s="3" customFormat="1" ht="20" customHeight="1" spans="1:5">
      <c r="A1443" s="10">
        <v>1442</v>
      </c>
      <c r="B1443" s="11" t="s">
        <v>2621</v>
      </c>
      <c r="C1443" s="11" t="s">
        <v>6</v>
      </c>
      <c r="D1443" s="11" t="s">
        <v>2622</v>
      </c>
      <c r="E1443" s="12">
        <v>4366.66</v>
      </c>
    </row>
    <row r="1444" s="3" customFormat="1" ht="20" customHeight="1" spans="1:5">
      <c r="A1444" s="10">
        <v>1443</v>
      </c>
      <c r="B1444" s="11" t="s">
        <v>2623</v>
      </c>
      <c r="C1444" s="11" t="s">
        <v>6</v>
      </c>
      <c r="D1444" s="11" t="s">
        <v>2624</v>
      </c>
      <c r="E1444" s="12">
        <v>4366.66</v>
      </c>
    </row>
    <row r="1445" s="3" customFormat="1" ht="20" customHeight="1" spans="1:5">
      <c r="A1445" s="10">
        <v>1444</v>
      </c>
      <c r="B1445" s="11" t="s">
        <v>2625</v>
      </c>
      <c r="C1445" s="11" t="s">
        <v>6</v>
      </c>
      <c r="D1445" s="11" t="s">
        <v>1454</v>
      </c>
      <c r="E1445" s="12">
        <v>4366.66</v>
      </c>
    </row>
    <row r="1446" s="3" customFormat="1" ht="20" customHeight="1" spans="1:5">
      <c r="A1446" s="10">
        <v>1445</v>
      </c>
      <c r="B1446" s="11" t="s">
        <v>2626</v>
      </c>
      <c r="C1446" s="11" t="s">
        <v>11</v>
      </c>
      <c r="D1446" s="11" t="s">
        <v>1253</v>
      </c>
      <c r="E1446" s="12">
        <v>4366.66</v>
      </c>
    </row>
    <row r="1447" s="3" customFormat="1" ht="20" customHeight="1" spans="1:5">
      <c r="A1447" s="10">
        <v>1446</v>
      </c>
      <c r="B1447" s="11" t="s">
        <v>2627</v>
      </c>
      <c r="C1447" s="11" t="s">
        <v>6</v>
      </c>
      <c r="D1447" s="11" t="s">
        <v>1855</v>
      </c>
      <c r="E1447" s="12">
        <v>4366.66</v>
      </c>
    </row>
    <row r="1448" s="3" customFormat="1" ht="20" customHeight="1" spans="1:5">
      <c r="A1448" s="10">
        <v>1447</v>
      </c>
      <c r="B1448" s="11" t="s">
        <v>2628</v>
      </c>
      <c r="C1448" s="11" t="s">
        <v>6</v>
      </c>
      <c r="D1448" s="11" t="s">
        <v>2629</v>
      </c>
      <c r="E1448" s="12">
        <v>4366.66</v>
      </c>
    </row>
    <row r="1449" s="3" customFormat="1" ht="20" customHeight="1" spans="1:5">
      <c r="A1449" s="10">
        <v>1448</v>
      </c>
      <c r="B1449" s="11" t="s">
        <v>2630</v>
      </c>
      <c r="C1449" s="11" t="s">
        <v>6</v>
      </c>
      <c r="D1449" s="11" t="s">
        <v>2631</v>
      </c>
      <c r="E1449" s="12">
        <v>2183.33</v>
      </c>
    </row>
    <row r="1450" s="3" customFormat="1" ht="20" customHeight="1" spans="1:5">
      <c r="A1450" s="10">
        <v>1449</v>
      </c>
      <c r="B1450" s="11" t="s">
        <v>2632</v>
      </c>
      <c r="C1450" s="11" t="s">
        <v>6</v>
      </c>
      <c r="D1450" s="11" t="s">
        <v>2633</v>
      </c>
      <c r="E1450" s="12">
        <v>4366.66</v>
      </c>
    </row>
    <row r="1451" s="3" customFormat="1" ht="20" customHeight="1" spans="1:5">
      <c r="A1451" s="10">
        <v>1450</v>
      </c>
      <c r="B1451" s="11" t="s">
        <v>2634</v>
      </c>
      <c r="C1451" s="11" t="s">
        <v>11</v>
      </c>
      <c r="D1451" s="11" t="s">
        <v>2635</v>
      </c>
      <c r="E1451" s="12">
        <v>4366.66</v>
      </c>
    </row>
    <row r="1452" s="3" customFormat="1" ht="20" customHeight="1" spans="1:5">
      <c r="A1452" s="10">
        <v>1451</v>
      </c>
      <c r="B1452" s="11" t="s">
        <v>2636</v>
      </c>
      <c r="C1452" s="11" t="s">
        <v>6</v>
      </c>
      <c r="D1452" s="11" t="s">
        <v>2637</v>
      </c>
      <c r="E1452" s="12">
        <v>4366.66</v>
      </c>
    </row>
    <row r="1453" s="3" customFormat="1" ht="20" customHeight="1" spans="1:5">
      <c r="A1453" s="10">
        <v>1452</v>
      </c>
      <c r="B1453" s="11" t="s">
        <v>2638</v>
      </c>
      <c r="C1453" s="11" t="s">
        <v>6</v>
      </c>
      <c r="D1453" s="11" t="s">
        <v>2639</v>
      </c>
      <c r="E1453" s="12">
        <v>4366.66</v>
      </c>
    </row>
    <row r="1454" s="3" customFormat="1" ht="20" customHeight="1" spans="1:5">
      <c r="A1454" s="10">
        <v>1453</v>
      </c>
      <c r="B1454" s="11" t="s">
        <v>1326</v>
      </c>
      <c r="C1454" s="11" t="s">
        <v>11</v>
      </c>
      <c r="D1454" s="11" t="s">
        <v>2640</v>
      </c>
      <c r="E1454" s="12">
        <v>4366.66</v>
      </c>
    </row>
    <row r="1455" s="3" customFormat="1" ht="20" customHeight="1" spans="1:5">
      <c r="A1455" s="10">
        <v>1454</v>
      </c>
      <c r="B1455" s="11" t="s">
        <v>2641</v>
      </c>
      <c r="C1455" s="11" t="s">
        <v>6</v>
      </c>
      <c r="D1455" s="11" t="s">
        <v>1205</v>
      </c>
      <c r="E1455" s="12">
        <v>4366.66</v>
      </c>
    </row>
    <row r="1456" s="3" customFormat="1" ht="20" customHeight="1" spans="1:5">
      <c r="A1456" s="10">
        <v>1455</v>
      </c>
      <c r="B1456" s="11" t="s">
        <v>2642</v>
      </c>
      <c r="C1456" s="11" t="s">
        <v>6</v>
      </c>
      <c r="D1456" s="11" t="s">
        <v>660</v>
      </c>
      <c r="E1456" s="12">
        <v>4366.66</v>
      </c>
    </row>
    <row r="1457" s="3" customFormat="1" ht="20" customHeight="1" spans="1:5">
      <c r="A1457" s="10">
        <v>1456</v>
      </c>
      <c r="B1457" s="11" t="s">
        <v>2643</v>
      </c>
      <c r="C1457" s="11" t="s">
        <v>11</v>
      </c>
      <c r="D1457" s="11" t="s">
        <v>2644</v>
      </c>
      <c r="E1457" s="12">
        <v>4366.66</v>
      </c>
    </row>
    <row r="1458" s="3" customFormat="1" ht="20" customHeight="1" spans="1:5">
      <c r="A1458" s="10">
        <v>1457</v>
      </c>
      <c r="B1458" s="11" t="s">
        <v>492</v>
      </c>
      <c r="C1458" s="11" t="s">
        <v>11</v>
      </c>
      <c r="D1458" s="11" t="s">
        <v>2645</v>
      </c>
      <c r="E1458" s="12">
        <v>4366.66</v>
      </c>
    </row>
    <row r="1459" s="3" customFormat="1" ht="20" customHeight="1" spans="1:5">
      <c r="A1459" s="10">
        <v>1458</v>
      </c>
      <c r="B1459" s="11" t="s">
        <v>2646</v>
      </c>
      <c r="C1459" s="11" t="s">
        <v>6</v>
      </c>
      <c r="D1459" s="11" t="s">
        <v>2647</v>
      </c>
      <c r="E1459" s="12">
        <v>4366.66</v>
      </c>
    </row>
    <row r="1460" s="3" customFormat="1" ht="20" customHeight="1" spans="1:5">
      <c r="A1460" s="10">
        <v>1459</v>
      </c>
      <c r="B1460" s="11" t="s">
        <v>2648</v>
      </c>
      <c r="C1460" s="11" t="s">
        <v>6</v>
      </c>
      <c r="D1460" s="11" t="s">
        <v>2649</v>
      </c>
      <c r="E1460" s="12">
        <v>4366.66</v>
      </c>
    </row>
    <row r="1461" s="3" customFormat="1" ht="20" customHeight="1" spans="1:5">
      <c r="A1461" s="10">
        <v>1460</v>
      </c>
      <c r="B1461" s="11" t="s">
        <v>2650</v>
      </c>
      <c r="C1461" s="11" t="s">
        <v>6</v>
      </c>
      <c r="D1461" s="11" t="s">
        <v>2503</v>
      </c>
      <c r="E1461" s="12">
        <v>4366.66</v>
      </c>
    </row>
    <row r="1462" s="3" customFormat="1" ht="20" customHeight="1" spans="1:5">
      <c r="A1462" s="10">
        <v>1461</v>
      </c>
      <c r="B1462" s="11" t="s">
        <v>2651</v>
      </c>
      <c r="C1462" s="11" t="s">
        <v>11</v>
      </c>
      <c r="D1462" s="11" t="s">
        <v>2652</v>
      </c>
      <c r="E1462" s="12">
        <v>3638.88</v>
      </c>
    </row>
    <row r="1463" s="3" customFormat="1" ht="20" customHeight="1" spans="1:5">
      <c r="A1463" s="10">
        <v>1462</v>
      </c>
      <c r="B1463" s="11" t="s">
        <v>2653</v>
      </c>
      <c r="C1463" s="11" t="s">
        <v>6</v>
      </c>
      <c r="D1463" s="11" t="s">
        <v>2654</v>
      </c>
      <c r="E1463" s="12">
        <v>4366.66</v>
      </c>
    </row>
    <row r="1464" s="3" customFormat="1" ht="20" customHeight="1" spans="1:5">
      <c r="A1464" s="10">
        <v>1463</v>
      </c>
      <c r="B1464" s="11" t="s">
        <v>1326</v>
      </c>
      <c r="C1464" s="11" t="s">
        <v>6</v>
      </c>
      <c r="D1464" s="11" t="s">
        <v>369</v>
      </c>
      <c r="E1464" s="12">
        <v>4366.66</v>
      </c>
    </row>
    <row r="1465" s="3" customFormat="1" ht="20" customHeight="1" spans="1:5">
      <c r="A1465" s="10">
        <v>1464</v>
      </c>
      <c r="B1465" s="11" t="s">
        <v>2655</v>
      </c>
      <c r="C1465" s="11" t="s">
        <v>11</v>
      </c>
      <c r="D1465" s="11" t="s">
        <v>2656</v>
      </c>
      <c r="E1465" s="12">
        <v>4366.66</v>
      </c>
    </row>
    <row r="1466" s="3" customFormat="1" ht="20" customHeight="1" spans="1:5">
      <c r="A1466" s="10">
        <v>1465</v>
      </c>
      <c r="B1466" s="11" t="s">
        <v>2657</v>
      </c>
      <c r="C1466" s="11" t="s">
        <v>6</v>
      </c>
      <c r="D1466" s="11" t="s">
        <v>2658</v>
      </c>
      <c r="E1466" s="12">
        <v>4366.66</v>
      </c>
    </row>
    <row r="1467" s="3" customFormat="1" ht="20" customHeight="1" spans="1:5">
      <c r="A1467" s="10">
        <v>1466</v>
      </c>
      <c r="B1467" s="11" t="s">
        <v>2659</v>
      </c>
      <c r="C1467" s="11" t="s">
        <v>6</v>
      </c>
      <c r="D1467" s="11" t="s">
        <v>2660</v>
      </c>
      <c r="E1467" s="12">
        <v>4366.66</v>
      </c>
    </row>
    <row r="1468" s="3" customFormat="1" ht="20" customHeight="1" spans="1:5">
      <c r="A1468" s="10">
        <v>1467</v>
      </c>
      <c r="B1468" s="11" t="s">
        <v>2661</v>
      </c>
      <c r="C1468" s="11" t="s">
        <v>11</v>
      </c>
      <c r="D1468" s="11" t="s">
        <v>2662</v>
      </c>
      <c r="E1468" s="12">
        <v>4366.66</v>
      </c>
    </row>
    <row r="1469" s="3" customFormat="1" ht="20" customHeight="1" spans="1:5">
      <c r="A1469" s="10">
        <v>1468</v>
      </c>
      <c r="B1469" s="11" t="s">
        <v>2663</v>
      </c>
      <c r="C1469" s="11" t="s">
        <v>11</v>
      </c>
      <c r="D1469" s="11" t="s">
        <v>2664</v>
      </c>
      <c r="E1469" s="12">
        <v>4366.66</v>
      </c>
    </row>
    <row r="1470" s="3" customFormat="1" ht="20" customHeight="1" spans="1:5">
      <c r="A1470" s="10">
        <v>1469</v>
      </c>
      <c r="B1470" s="11" t="s">
        <v>2665</v>
      </c>
      <c r="C1470" s="11" t="s">
        <v>6</v>
      </c>
      <c r="D1470" s="11" t="s">
        <v>2666</v>
      </c>
      <c r="E1470" s="12">
        <v>4366.66</v>
      </c>
    </row>
    <row r="1471" s="3" customFormat="1" ht="20" customHeight="1" spans="1:5">
      <c r="A1471" s="10">
        <v>1470</v>
      </c>
      <c r="B1471" s="11" t="s">
        <v>2667</v>
      </c>
      <c r="C1471" s="11" t="s">
        <v>11</v>
      </c>
      <c r="D1471" s="11" t="s">
        <v>2668</v>
      </c>
      <c r="E1471" s="12">
        <v>4366.66</v>
      </c>
    </row>
    <row r="1472" s="3" customFormat="1" ht="20" customHeight="1" spans="1:5">
      <c r="A1472" s="10">
        <v>1471</v>
      </c>
      <c r="B1472" s="11" t="s">
        <v>2669</v>
      </c>
      <c r="C1472" s="11" t="s">
        <v>6</v>
      </c>
      <c r="D1472" s="11" t="s">
        <v>1770</v>
      </c>
      <c r="E1472" s="12">
        <v>1455.55</v>
      </c>
    </row>
    <row r="1473" s="3" customFormat="1" ht="20" customHeight="1" spans="1:5">
      <c r="A1473" s="10">
        <v>1472</v>
      </c>
      <c r="B1473" s="11" t="s">
        <v>2670</v>
      </c>
      <c r="C1473" s="11" t="s">
        <v>6</v>
      </c>
      <c r="D1473" s="11" t="s">
        <v>2671</v>
      </c>
      <c r="E1473" s="12">
        <v>4366.66</v>
      </c>
    </row>
    <row r="1474" s="3" customFormat="1" ht="20" customHeight="1" spans="1:5">
      <c r="A1474" s="10">
        <v>1473</v>
      </c>
      <c r="B1474" s="11" t="s">
        <v>2672</v>
      </c>
      <c r="C1474" s="11" t="s">
        <v>11</v>
      </c>
      <c r="D1474" s="11" t="s">
        <v>1864</v>
      </c>
      <c r="E1474" s="12">
        <v>4366.66</v>
      </c>
    </row>
    <row r="1475" s="3" customFormat="1" ht="20" customHeight="1" spans="1:5">
      <c r="A1475" s="10">
        <v>1474</v>
      </c>
      <c r="B1475" s="11" t="s">
        <v>2673</v>
      </c>
      <c r="C1475" s="11" t="s">
        <v>11</v>
      </c>
      <c r="D1475" s="11" t="s">
        <v>2674</v>
      </c>
      <c r="E1475" s="12">
        <v>4366.66</v>
      </c>
    </row>
    <row r="1476" s="3" customFormat="1" ht="20" customHeight="1" spans="1:5">
      <c r="A1476" s="10">
        <v>1475</v>
      </c>
      <c r="B1476" s="11" t="s">
        <v>2675</v>
      </c>
      <c r="C1476" s="11" t="s">
        <v>6</v>
      </c>
      <c r="D1476" s="11" t="s">
        <v>487</v>
      </c>
      <c r="E1476" s="12">
        <v>4366.66</v>
      </c>
    </row>
    <row r="1477" s="3" customFormat="1" ht="20" customHeight="1" spans="1:5">
      <c r="A1477" s="10">
        <v>1476</v>
      </c>
      <c r="B1477" s="11" t="s">
        <v>2676</v>
      </c>
      <c r="C1477" s="11" t="s">
        <v>11</v>
      </c>
      <c r="D1477" s="11" t="s">
        <v>2677</v>
      </c>
      <c r="E1477" s="12">
        <v>4366.66</v>
      </c>
    </row>
    <row r="1478" s="3" customFormat="1" ht="20" customHeight="1" spans="1:5">
      <c r="A1478" s="10">
        <v>1477</v>
      </c>
      <c r="B1478" s="11" t="s">
        <v>2678</v>
      </c>
      <c r="C1478" s="11" t="s">
        <v>6</v>
      </c>
      <c r="D1478" s="11" t="s">
        <v>1102</v>
      </c>
      <c r="E1478" s="12">
        <v>4366.66</v>
      </c>
    </row>
    <row r="1479" s="3" customFormat="1" ht="20" customHeight="1" spans="1:5">
      <c r="A1479" s="10">
        <v>1478</v>
      </c>
      <c r="B1479" s="11" t="s">
        <v>2679</v>
      </c>
      <c r="C1479" s="11" t="s">
        <v>11</v>
      </c>
      <c r="D1479" s="11" t="s">
        <v>2680</v>
      </c>
      <c r="E1479" s="12">
        <v>4366.66</v>
      </c>
    </row>
    <row r="1480" s="3" customFormat="1" ht="20" customHeight="1" spans="1:5">
      <c r="A1480" s="10">
        <v>1479</v>
      </c>
      <c r="B1480" s="11" t="s">
        <v>2681</v>
      </c>
      <c r="C1480" s="11" t="s">
        <v>11</v>
      </c>
      <c r="D1480" s="11" t="s">
        <v>2682</v>
      </c>
      <c r="E1480" s="12">
        <v>4366.66</v>
      </c>
    </row>
    <row r="1481" s="3" customFormat="1" ht="20" customHeight="1" spans="1:5">
      <c r="A1481" s="10">
        <v>1480</v>
      </c>
      <c r="B1481" s="11" t="s">
        <v>2683</v>
      </c>
      <c r="C1481" s="11" t="s">
        <v>6</v>
      </c>
      <c r="D1481" s="11" t="s">
        <v>2684</v>
      </c>
      <c r="E1481" s="12">
        <v>4366.66</v>
      </c>
    </row>
    <row r="1482" s="3" customFormat="1" ht="20" customHeight="1" spans="1:5">
      <c r="A1482" s="10">
        <v>1481</v>
      </c>
      <c r="B1482" s="11" t="s">
        <v>2685</v>
      </c>
      <c r="C1482" s="11" t="s">
        <v>11</v>
      </c>
      <c r="D1482" s="11" t="s">
        <v>809</v>
      </c>
      <c r="E1482" s="12">
        <v>4366.66</v>
      </c>
    </row>
    <row r="1483" s="3" customFormat="1" ht="20" customHeight="1" spans="1:5">
      <c r="A1483" s="10">
        <v>1482</v>
      </c>
      <c r="B1483" s="11" t="s">
        <v>2686</v>
      </c>
      <c r="C1483" s="11" t="s">
        <v>11</v>
      </c>
      <c r="D1483" s="11" t="s">
        <v>2687</v>
      </c>
      <c r="E1483" s="12">
        <v>4366.66</v>
      </c>
    </row>
    <row r="1484" s="3" customFormat="1" ht="20" customHeight="1" spans="1:5">
      <c r="A1484" s="10">
        <v>1483</v>
      </c>
      <c r="B1484" s="11" t="s">
        <v>2688</v>
      </c>
      <c r="C1484" s="11" t="s">
        <v>6</v>
      </c>
      <c r="D1484" s="11" t="s">
        <v>895</v>
      </c>
      <c r="E1484" s="12">
        <v>4366.66</v>
      </c>
    </row>
    <row r="1485" s="3" customFormat="1" ht="20" customHeight="1" spans="1:5">
      <c r="A1485" s="10">
        <v>1484</v>
      </c>
      <c r="B1485" s="11" t="s">
        <v>2689</v>
      </c>
      <c r="C1485" s="11" t="s">
        <v>6</v>
      </c>
      <c r="D1485" s="11" t="s">
        <v>554</v>
      </c>
      <c r="E1485" s="12">
        <v>4366.66</v>
      </c>
    </row>
    <row r="1486" s="3" customFormat="1" ht="20" customHeight="1" spans="1:5">
      <c r="A1486" s="10">
        <v>1485</v>
      </c>
      <c r="B1486" s="11" t="s">
        <v>2690</v>
      </c>
      <c r="C1486" s="11" t="s">
        <v>11</v>
      </c>
      <c r="D1486" s="11" t="s">
        <v>2691</v>
      </c>
      <c r="E1486" s="12">
        <v>4366.66</v>
      </c>
    </row>
    <row r="1487" s="3" customFormat="1" ht="20" customHeight="1" spans="1:5">
      <c r="A1487" s="10">
        <v>1486</v>
      </c>
      <c r="B1487" s="11" t="s">
        <v>2692</v>
      </c>
      <c r="C1487" s="11" t="s">
        <v>6</v>
      </c>
      <c r="D1487" s="11" t="s">
        <v>2080</v>
      </c>
      <c r="E1487" s="12">
        <v>4366.66</v>
      </c>
    </row>
    <row r="1488" s="3" customFormat="1" ht="20" customHeight="1" spans="1:5">
      <c r="A1488" s="10">
        <v>1487</v>
      </c>
      <c r="B1488" s="11" t="s">
        <v>2693</v>
      </c>
      <c r="C1488" s="11" t="s">
        <v>11</v>
      </c>
      <c r="D1488" s="11" t="s">
        <v>2694</v>
      </c>
      <c r="E1488" s="12">
        <v>4366.66</v>
      </c>
    </row>
    <row r="1489" s="3" customFormat="1" ht="20" customHeight="1" spans="1:5">
      <c r="A1489" s="10">
        <v>1488</v>
      </c>
      <c r="B1489" s="11" t="s">
        <v>2695</v>
      </c>
      <c r="C1489" s="11" t="s">
        <v>11</v>
      </c>
      <c r="D1489" s="11" t="s">
        <v>848</v>
      </c>
      <c r="E1489" s="12">
        <v>4366.66</v>
      </c>
    </row>
    <row r="1490" s="3" customFormat="1" ht="20" customHeight="1" spans="1:5">
      <c r="A1490" s="10">
        <v>1489</v>
      </c>
      <c r="B1490" s="11" t="s">
        <v>2696</v>
      </c>
      <c r="C1490" s="11" t="s">
        <v>6</v>
      </c>
      <c r="D1490" s="11" t="s">
        <v>128</v>
      </c>
      <c r="E1490" s="12">
        <v>4366.66</v>
      </c>
    </row>
    <row r="1491" s="3" customFormat="1" ht="20" customHeight="1" spans="1:5">
      <c r="A1491" s="10">
        <v>1490</v>
      </c>
      <c r="B1491" s="11" t="s">
        <v>2697</v>
      </c>
      <c r="C1491" s="11" t="s">
        <v>6</v>
      </c>
      <c r="D1491" s="11" t="s">
        <v>1312</v>
      </c>
      <c r="E1491" s="12">
        <v>4366.66</v>
      </c>
    </row>
    <row r="1492" s="3" customFormat="1" ht="20" customHeight="1" spans="1:5">
      <c r="A1492" s="10">
        <v>1491</v>
      </c>
      <c r="B1492" s="11" t="s">
        <v>2698</v>
      </c>
      <c r="C1492" s="11" t="s">
        <v>6</v>
      </c>
      <c r="D1492" s="11" t="s">
        <v>2251</v>
      </c>
      <c r="E1492" s="12">
        <v>4366.66</v>
      </c>
    </row>
    <row r="1493" s="3" customFormat="1" ht="20" customHeight="1" spans="1:5">
      <c r="A1493" s="10">
        <v>1492</v>
      </c>
      <c r="B1493" s="11" t="s">
        <v>2699</v>
      </c>
      <c r="C1493" s="11" t="s">
        <v>11</v>
      </c>
      <c r="D1493" s="11" t="s">
        <v>1072</v>
      </c>
      <c r="E1493" s="12">
        <v>4366.66</v>
      </c>
    </row>
    <row r="1494" s="3" customFormat="1" ht="20" customHeight="1" spans="1:5">
      <c r="A1494" s="10">
        <v>1493</v>
      </c>
      <c r="B1494" s="11" t="s">
        <v>2700</v>
      </c>
      <c r="C1494" s="11" t="s">
        <v>6</v>
      </c>
      <c r="D1494" s="11" t="s">
        <v>2219</v>
      </c>
      <c r="E1494" s="12">
        <v>4366.66</v>
      </c>
    </row>
    <row r="1495" s="3" customFormat="1" ht="20" customHeight="1" spans="1:5">
      <c r="A1495" s="10">
        <v>1494</v>
      </c>
      <c r="B1495" s="11" t="s">
        <v>2701</v>
      </c>
      <c r="C1495" s="11" t="s">
        <v>6</v>
      </c>
      <c r="D1495" s="11" t="s">
        <v>774</v>
      </c>
      <c r="E1495" s="12">
        <v>4366.66</v>
      </c>
    </row>
    <row r="1496" s="3" customFormat="1" ht="20" customHeight="1" spans="1:5">
      <c r="A1496" s="10">
        <v>1495</v>
      </c>
      <c r="B1496" s="11" t="s">
        <v>2702</v>
      </c>
      <c r="C1496" s="11" t="s">
        <v>11</v>
      </c>
      <c r="D1496" s="11" t="s">
        <v>2703</v>
      </c>
      <c r="E1496" s="12">
        <v>4366.66</v>
      </c>
    </row>
    <row r="1497" s="3" customFormat="1" ht="20" customHeight="1" spans="1:5">
      <c r="A1497" s="10">
        <v>1496</v>
      </c>
      <c r="B1497" s="11" t="s">
        <v>2704</v>
      </c>
      <c r="C1497" s="11" t="s">
        <v>11</v>
      </c>
      <c r="D1497" s="11" t="s">
        <v>927</v>
      </c>
      <c r="E1497" s="12">
        <v>4366.66</v>
      </c>
    </row>
    <row r="1498" s="3" customFormat="1" ht="20" customHeight="1" spans="1:5">
      <c r="A1498" s="10">
        <v>1497</v>
      </c>
      <c r="B1498" s="11" t="s">
        <v>2705</v>
      </c>
      <c r="C1498" s="11" t="s">
        <v>11</v>
      </c>
      <c r="D1498" s="11" t="s">
        <v>2706</v>
      </c>
      <c r="E1498" s="12">
        <v>4116.1</v>
      </c>
    </row>
    <row r="1499" s="3" customFormat="1" ht="20" customHeight="1" spans="1:5">
      <c r="A1499" s="10">
        <v>1498</v>
      </c>
      <c r="B1499" s="11" t="s">
        <v>2707</v>
      </c>
      <c r="C1499" s="11" t="s">
        <v>6</v>
      </c>
      <c r="D1499" s="11" t="s">
        <v>2708</v>
      </c>
      <c r="E1499" s="12">
        <v>4366.66</v>
      </c>
    </row>
    <row r="1500" s="3" customFormat="1" ht="20" customHeight="1" spans="1:5">
      <c r="A1500" s="10">
        <v>1499</v>
      </c>
      <c r="B1500" s="11" t="s">
        <v>2709</v>
      </c>
      <c r="C1500" s="11" t="s">
        <v>11</v>
      </c>
      <c r="D1500" s="11" t="s">
        <v>2710</v>
      </c>
      <c r="E1500" s="12">
        <v>4366.66</v>
      </c>
    </row>
    <row r="1501" s="3" customFormat="1" ht="20" customHeight="1" spans="1:5">
      <c r="A1501" s="10">
        <v>1500</v>
      </c>
      <c r="B1501" s="11" t="s">
        <v>2711</v>
      </c>
      <c r="C1501" s="11" t="s">
        <v>11</v>
      </c>
      <c r="D1501" s="11" t="s">
        <v>2712</v>
      </c>
      <c r="E1501" s="12">
        <v>4366.66</v>
      </c>
    </row>
    <row r="1502" s="3" customFormat="1" ht="20" customHeight="1" spans="1:5">
      <c r="A1502" s="10">
        <v>1501</v>
      </c>
      <c r="B1502" s="11" t="s">
        <v>2713</v>
      </c>
      <c r="C1502" s="11" t="s">
        <v>6</v>
      </c>
      <c r="D1502" s="11" t="s">
        <v>2714</v>
      </c>
      <c r="E1502" s="12">
        <v>4366.66</v>
      </c>
    </row>
    <row r="1503" s="3" customFormat="1" ht="20" customHeight="1" spans="1:5">
      <c r="A1503" s="10">
        <v>1502</v>
      </c>
      <c r="B1503" s="11" t="s">
        <v>2715</v>
      </c>
      <c r="C1503" s="11" t="s">
        <v>6</v>
      </c>
      <c r="D1503" s="11" t="s">
        <v>2716</v>
      </c>
      <c r="E1503" s="12">
        <v>4366.66</v>
      </c>
    </row>
    <row r="1504" s="3" customFormat="1" ht="20" customHeight="1" spans="1:5">
      <c r="A1504" s="10">
        <v>1503</v>
      </c>
      <c r="B1504" s="11" t="s">
        <v>2717</v>
      </c>
      <c r="C1504" s="11" t="s">
        <v>6</v>
      </c>
      <c r="D1504" s="11" t="s">
        <v>2718</v>
      </c>
      <c r="E1504" s="12">
        <v>4366.66</v>
      </c>
    </row>
    <row r="1505" s="3" customFormat="1" ht="20" customHeight="1" spans="1:5">
      <c r="A1505" s="10">
        <v>1504</v>
      </c>
      <c r="B1505" s="11" t="s">
        <v>2719</v>
      </c>
      <c r="C1505" s="11" t="s">
        <v>11</v>
      </c>
      <c r="D1505" s="11" t="s">
        <v>2720</v>
      </c>
      <c r="E1505" s="12">
        <v>1819.44</v>
      </c>
    </row>
    <row r="1506" s="3" customFormat="1" ht="20" customHeight="1" spans="1:5">
      <c r="A1506" s="10">
        <v>1505</v>
      </c>
      <c r="B1506" s="11" t="s">
        <v>2721</v>
      </c>
      <c r="C1506" s="11" t="s">
        <v>11</v>
      </c>
      <c r="D1506" s="11" t="s">
        <v>2722</v>
      </c>
      <c r="E1506" s="12">
        <v>4366.66</v>
      </c>
    </row>
    <row r="1507" s="3" customFormat="1" ht="20" customHeight="1" spans="1:5">
      <c r="A1507" s="10">
        <v>1506</v>
      </c>
      <c r="B1507" s="11" t="s">
        <v>2723</v>
      </c>
      <c r="C1507" s="11" t="s">
        <v>11</v>
      </c>
      <c r="D1507" s="11" t="s">
        <v>2724</v>
      </c>
      <c r="E1507" s="12">
        <v>4366.66</v>
      </c>
    </row>
    <row r="1508" s="3" customFormat="1" ht="20" customHeight="1" spans="1:5">
      <c r="A1508" s="10">
        <v>1507</v>
      </c>
      <c r="B1508" s="11" t="s">
        <v>2725</v>
      </c>
      <c r="C1508" s="11" t="s">
        <v>11</v>
      </c>
      <c r="D1508" s="11" t="s">
        <v>2726</v>
      </c>
      <c r="E1508" s="12">
        <v>4366.66</v>
      </c>
    </row>
    <row r="1509" s="3" customFormat="1" ht="20" customHeight="1" spans="1:5">
      <c r="A1509" s="10">
        <v>1508</v>
      </c>
      <c r="B1509" s="11" t="s">
        <v>2727</v>
      </c>
      <c r="C1509" s="11" t="s">
        <v>11</v>
      </c>
      <c r="D1509" s="11" t="s">
        <v>2728</v>
      </c>
      <c r="E1509" s="12">
        <v>4366.66</v>
      </c>
    </row>
    <row r="1510" s="3" customFormat="1" ht="20" customHeight="1" spans="1:5">
      <c r="A1510" s="10">
        <v>1509</v>
      </c>
      <c r="B1510" s="11" t="s">
        <v>2729</v>
      </c>
      <c r="C1510" s="11" t="s">
        <v>6</v>
      </c>
      <c r="D1510" s="11" t="s">
        <v>2730</v>
      </c>
      <c r="E1510" s="12">
        <v>4366.66</v>
      </c>
    </row>
    <row r="1511" s="3" customFormat="1" ht="20" customHeight="1" spans="1:5">
      <c r="A1511" s="10">
        <v>1510</v>
      </c>
      <c r="B1511" s="11" t="s">
        <v>2731</v>
      </c>
      <c r="C1511" s="11" t="s">
        <v>11</v>
      </c>
      <c r="D1511" s="11" t="s">
        <v>2732</v>
      </c>
      <c r="E1511" s="12">
        <v>4366.66</v>
      </c>
    </row>
    <row r="1512" s="3" customFormat="1" ht="20" customHeight="1" spans="1:5">
      <c r="A1512" s="10">
        <v>1511</v>
      </c>
      <c r="B1512" s="11" t="s">
        <v>2733</v>
      </c>
      <c r="C1512" s="11" t="s">
        <v>6</v>
      </c>
      <c r="D1512" s="11" t="s">
        <v>2734</v>
      </c>
      <c r="E1512" s="12">
        <v>4366.66</v>
      </c>
    </row>
    <row r="1513" s="3" customFormat="1" ht="20" customHeight="1" spans="1:5">
      <c r="A1513" s="10">
        <v>1512</v>
      </c>
      <c r="B1513" s="11" t="s">
        <v>2735</v>
      </c>
      <c r="C1513" s="11" t="s">
        <v>11</v>
      </c>
      <c r="D1513" s="11" t="s">
        <v>138</v>
      </c>
      <c r="E1513" s="12">
        <v>2547.22</v>
      </c>
    </row>
    <row r="1514" s="3" customFormat="1" ht="20" customHeight="1" spans="1:5">
      <c r="A1514" s="10">
        <v>1513</v>
      </c>
      <c r="B1514" s="11" t="s">
        <v>2736</v>
      </c>
      <c r="C1514" s="11" t="s">
        <v>6</v>
      </c>
      <c r="D1514" s="11" t="s">
        <v>2737</v>
      </c>
      <c r="E1514" s="12">
        <v>4366.66</v>
      </c>
    </row>
    <row r="1515" s="3" customFormat="1" ht="20" customHeight="1" spans="1:5">
      <c r="A1515" s="10">
        <v>1514</v>
      </c>
      <c r="B1515" s="11" t="s">
        <v>2738</v>
      </c>
      <c r="C1515" s="11" t="s">
        <v>11</v>
      </c>
      <c r="D1515" s="11" t="s">
        <v>2739</v>
      </c>
      <c r="E1515" s="12">
        <v>4366.66</v>
      </c>
    </row>
    <row r="1516" s="3" customFormat="1" ht="20" customHeight="1" spans="1:5">
      <c r="A1516" s="10">
        <v>1515</v>
      </c>
      <c r="B1516" s="11" t="s">
        <v>2740</v>
      </c>
      <c r="C1516" s="11" t="s">
        <v>11</v>
      </c>
      <c r="D1516" s="11" t="s">
        <v>2741</v>
      </c>
      <c r="E1516" s="12">
        <v>4366.66</v>
      </c>
    </row>
    <row r="1517" s="3" customFormat="1" ht="20" customHeight="1" spans="1:5">
      <c r="A1517" s="10">
        <v>1516</v>
      </c>
      <c r="B1517" s="11" t="s">
        <v>2742</v>
      </c>
      <c r="C1517" s="11" t="s">
        <v>11</v>
      </c>
      <c r="D1517" s="11" t="s">
        <v>2743</v>
      </c>
      <c r="E1517" s="12">
        <v>4366.66</v>
      </c>
    </row>
    <row r="1518" s="3" customFormat="1" ht="20" customHeight="1" spans="1:5">
      <c r="A1518" s="10">
        <v>1517</v>
      </c>
      <c r="B1518" s="11" t="s">
        <v>2744</v>
      </c>
      <c r="C1518" s="11" t="s">
        <v>6</v>
      </c>
      <c r="D1518" s="11" t="s">
        <v>2714</v>
      </c>
      <c r="E1518" s="12">
        <v>4366.66</v>
      </c>
    </row>
    <row r="1519" s="3" customFormat="1" ht="20" customHeight="1" spans="1:5">
      <c r="A1519" s="10">
        <v>1518</v>
      </c>
      <c r="B1519" s="11" t="s">
        <v>2745</v>
      </c>
      <c r="C1519" s="11" t="s">
        <v>11</v>
      </c>
      <c r="D1519" s="11" t="s">
        <v>290</v>
      </c>
      <c r="E1519" s="12">
        <v>4366.66</v>
      </c>
    </row>
    <row r="1520" s="3" customFormat="1" ht="20" customHeight="1" spans="1:5">
      <c r="A1520" s="10">
        <v>1519</v>
      </c>
      <c r="B1520" s="11" t="s">
        <v>2746</v>
      </c>
      <c r="C1520" s="11" t="s">
        <v>6</v>
      </c>
      <c r="D1520" s="11" t="s">
        <v>2747</v>
      </c>
      <c r="E1520" s="12">
        <v>4366.66</v>
      </c>
    </row>
    <row r="1521" s="3" customFormat="1" ht="20" customHeight="1" spans="1:5">
      <c r="A1521" s="10">
        <v>1520</v>
      </c>
      <c r="B1521" s="11" t="s">
        <v>2748</v>
      </c>
      <c r="C1521" s="11" t="s">
        <v>6</v>
      </c>
      <c r="D1521" s="11" t="s">
        <v>2749</v>
      </c>
      <c r="E1521" s="12">
        <v>4366.66</v>
      </c>
    </row>
    <row r="1522" s="3" customFormat="1" ht="20" customHeight="1" spans="1:5">
      <c r="A1522" s="10">
        <v>1521</v>
      </c>
      <c r="B1522" s="11" t="s">
        <v>2750</v>
      </c>
      <c r="C1522" s="11" t="s">
        <v>6</v>
      </c>
      <c r="D1522" s="11" t="s">
        <v>2751</v>
      </c>
      <c r="E1522" s="12">
        <v>4366.66</v>
      </c>
    </row>
    <row r="1523" s="3" customFormat="1" ht="20" customHeight="1" spans="1:5">
      <c r="A1523" s="10">
        <v>1522</v>
      </c>
      <c r="B1523" s="11" t="s">
        <v>2752</v>
      </c>
      <c r="C1523" s="11" t="s">
        <v>6</v>
      </c>
      <c r="D1523" s="11" t="s">
        <v>2753</v>
      </c>
      <c r="E1523" s="12">
        <v>4366.66</v>
      </c>
    </row>
    <row r="1524" s="3" customFormat="1" ht="20" customHeight="1" spans="1:5">
      <c r="A1524" s="10">
        <v>1523</v>
      </c>
      <c r="B1524" s="11" t="s">
        <v>2754</v>
      </c>
      <c r="C1524" s="11" t="s">
        <v>6</v>
      </c>
      <c r="D1524" s="11" t="s">
        <v>1004</v>
      </c>
      <c r="E1524" s="12">
        <v>4366.66</v>
      </c>
    </row>
    <row r="1525" s="3" customFormat="1" ht="20" customHeight="1" spans="1:5">
      <c r="A1525" s="10">
        <v>1524</v>
      </c>
      <c r="B1525" s="11" t="s">
        <v>2755</v>
      </c>
      <c r="C1525" s="11" t="s">
        <v>6</v>
      </c>
      <c r="D1525" s="11" t="s">
        <v>2756</v>
      </c>
      <c r="E1525" s="12">
        <v>4366.66</v>
      </c>
    </row>
    <row r="1526" s="3" customFormat="1" ht="20" customHeight="1" spans="1:5">
      <c r="A1526" s="10">
        <v>1525</v>
      </c>
      <c r="B1526" s="11" t="s">
        <v>2757</v>
      </c>
      <c r="C1526" s="11" t="s">
        <v>6</v>
      </c>
      <c r="D1526" s="11" t="s">
        <v>2758</v>
      </c>
      <c r="E1526" s="12">
        <v>4366.66</v>
      </c>
    </row>
    <row r="1527" s="3" customFormat="1" ht="20" customHeight="1" spans="1:5">
      <c r="A1527" s="10">
        <v>1526</v>
      </c>
      <c r="B1527" s="11" t="s">
        <v>1545</v>
      </c>
      <c r="C1527" s="11" t="s">
        <v>6</v>
      </c>
      <c r="D1527" s="11" t="s">
        <v>2759</v>
      </c>
      <c r="E1527" s="12">
        <v>4366.66</v>
      </c>
    </row>
    <row r="1528" s="3" customFormat="1" ht="20" customHeight="1" spans="1:5">
      <c r="A1528" s="10">
        <v>1527</v>
      </c>
      <c r="B1528" s="11" t="s">
        <v>2760</v>
      </c>
      <c r="C1528" s="11" t="s">
        <v>6</v>
      </c>
      <c r="D1528" s="11" t="s">
        <v>2761</v>
      </c>
      <c r="E1528" s="12">
        <v>4366.66</v>
      </c>
    </row>
    <row r="1529" s="3" customFormat="1" ht="20" customHeight="1" spans="1:5">
      <c r="A1529" s="10">
        <v>1528</v>
      </c>
      <c r="B1529" s="11" t="s">
        <v>2762</v>
      </c>
      <c r="C1529" s="11" t="s">
        <v>6</v>
      </c>
      <c r="D1529" s="11" t="s">
        <v>2560</v>
      </c>
      <c r="E1529" s="12">
        <v>4366.66</v>
      </c>
    </row>
    <row r="1530" s="3" customFormat="1" ht="20" customHeight="1" spans="1:5">
      <c r="A1530" s="10">
        <v>1529</v>
      </c>
      <c r="B1530" s="11" t="s">
        <v>2763</v>
      </c>
      <c r="C1530" s="11" t="s">
        <v>6</v>
      </c>
      <c r="D1530" s="11" t="s">
        <v>2714</v>
      </c>
      <c r="E1530" s="12">
        <v>4366.66</v>
      </c>
    </row>
    <row r="1531" s="3" customFormat="1" ht="20" customHeight="1" spans="1:5">
      <c r="A1531" s="10">
        <v>1530</v>
      </c>
      <c r="B1531" s="11" t="s">
        <v>2764</v>
      </c>
      <c r="C1531" s="11" t="s">
        <v>11</v>
      </c>
      <c r="D1531" s="11" t="s">
        <v>2765</v>
      </c>
      <c r="E1531" s="12">
        <v>4366.66</v>
      </c>
    </row>
    <row r="1532" s="3" customFormat="1" ht="20" customHeight="1" spans="1:5">
      <c r="A1532" s="10">
        <v>1531</v>
      </c>
      <c r="B1532" s="11" t="s">
        <v>2766</v>
      </c>
      <c r="C1532" s="11" t="s">
        <v>6</v>
      </c>
      <c r="D1532" s="11" t="s">
        <v>695</v>
      </c>
      <c r="E1532" s="12">
        <v>4366.66</v>
      </c>
    </row>
    <row r="1533" s="3" customFormat="1" ht="20" customHeight="1" spans="1:5">
      <c r="A1533" s="10">
        <v>1532</v>
      </c>
      <c r="B1533" s="11" t="s">
        <v>2767</v>
      </c>
      <c r="C1533" s="11" t="s">
        <v>6</v>
      </c>
      <c r="D1533" s="11" t="s">
        <v>1353</v>
      </c>
      <c r="E1533" s="12">
        <v>4366.66</v>
      </c>
    </row>
    <row r="1534" s="3" customFormat="1" ht="20" customHeight="1" spans="1:5">
      <c r="A1534" s="10">
        <v>1533</v>
      </c>
      <c r="B1534" s="11" t="s">
        <v>2768</v>
      </c>
      <c r="C1534" s="11" t="s">
        <v>11</v>
      </c>
      <c r="D1534" s="11" t="s">
        <v>2769</v>
      </c>
      <c r="E1534" s="12">
        <v>4366.66</v>
      </c>
    </row>
    <row r="1535" s="3" customFormat="1" ht="20" customHeight="1" spans="1:5">
      <c r="A1535" s="10">
        <v>1534</v>
      </c>
      <c r="B1535" s="11" t="s">
        <v>2770</v>
      </c>
      <c r="C1535" s="11" t="s">
        <v>6</v>
      </c>
      <c r="D1535" s="11" t="s">
        <v>2771</v>
      </c>
      <c r="E1535" s="12">
        <v>4366.66</v>
      </c>
    </row>
    <row r="1536" s="3" customFormat="1" ht="20" customHeight="1" spans="1:5">
      <c r="A1536" s="10">
        <v>1535</v>
      </c>
      <c r="B1536" s="11" t="s">
        <v>2772</v>
      </c>
      <c r="C1536" s="11" t="s">
        <v>11</v>
      </c>
      <c r="D1536" s="11" t="s">
        <v>1928</v>
      </c>
      <c r="E1536" s="12">
        <v>4366.66</v>
      </c>
    </row>
    <row r="1537" s="3" customFormat="1" ht="20" customHeight="1" spans="1:5">
      <c r="A1537" s="10">
        <v>1536</v>
      </c>
      <c r="B1537" s="11" t="s">
        <v>2773</v>
      </c>
      <c r="C1537" s="11" t="s">
        <v>11</v>
      </c>
      <c r="D1537" s="11" t="s">
        <v>627</v>
      </c>
      <c r="E1537" s="12">
        <v>4366.66</v>
      </c>
    </row>
    <row r="1538" s="3" customFormat="1" ht="20" customHeight="1" spans="1:5">
      <c r="A1538" s="10">
        <v>1537</v>
      </c>
      <c r="B1538" s="11" t="s">
        <v>2774</v>
      </c>
      <c r="C1538" s="11" t="s">
        <v>6</v>
      </c>
      <c r="D1538" s="11" t="s">
        <v>2308</v>
      </c>
      <c r="E1538" s="12">
        <v>3638.88</v>
      </c>
    </row>
    <row r="1539" s="3" customFormat="1" ht="20" customHeight="1" spans="1:5">
      <c r="A1539" s="10">
        <v>1538</v>
      </c>
      <c r="B1539" s="11" t="s">
        <v>2775</v>
      </c>
      <c r="C1539" s="11" t="s">
        <v>11</v>
      </c>
      <c r="D1539" s="11" t="s">
        <v>2776</v>
      </c>
      <c r="E1539" s="12">
        <v>4366.66</v>
      </c>
    </row>
    <row r="1540" s="3" customFormat="1" ht="20" customHeight="1" spans="1:5">
      <c r="A1540" s="10">
        <v>1539</v>
      </c>
      <c r="B1540" s="11" t="s">
        <v>2777</v>
      </c>
      <c r="C1540" s="11" t="s">
        <v>6</v>
      </c>
      <c r="D1540" s="11" t="s">
        <v>2747</v>
      </c>
      <c r="E1540" s="12">
        <v>4116.1</v>
      </c>
    </row>
    <row r="1541" s="3" customFormat="1" ht="20" customHeight="1" spans="1:5">
      <c r="A1541" s="10">
        <v>1540</v>
      </c>
      <c r="B1541" s="11" t="s">
        <v>2778</v>
      </c>
      <c r="C1541" s="11" t="s">
        <v>11</v>
      </c>
      <c r="D1541" s="11" t="s">
        <v>625</v>
      </c>
      <c r="E1541" s="12">
        <v>4366.66</v>
      </c>
    </row>
    <row r="1542" s="3" customFormat="1" ht="20" customHeight="1" spans="1:5">
      <c r="A1542" s="10">
        <v>1541</v>
      </c>
      <c r="B1542" s="11" t="s">
        <v>2779</v>
      </c>
      <c r="C1542" s="11" t="s">
        <v>6</v>
      </c>
      <c r="D1542" s="11" t="s">
        <v>1718</v>
      </c>
      <c r="E1542" s="12">
        <v>4366.66</v>
      </c>
    </row>
    <row r="1543" s="3" customFormat="1" ht="20" customHeight="1" spans="1:5">
      <c r="A1543" s="10">
        <v>1542</v>
      </c>
      <c r="B1543" s="11" t="s">
        <v>2780</v>
      </c>
      <c r="C1543" s="11" t="s">
        <v>6</v>
      </c>
      <c r="D1543" s="11" t="s">
        <v>2781</v>
      </c>
      <c r="E1543" s="12">
        <v>4366.66</v>
      </c>
    </row>
    <row r="1544" s="3" customFormat="1" ht="20" customHeight="1" spans="1:5">
      <c r="A1544" s="10">
        <v>1543</v>
      </c>
      <c r="B1544" s="11" t="s">
        <v>2782</v>
      </c>
      <c r="C1544" s="11" t="s">
        <v>11</v>
      </c>
      <c r="D1544" s="11" t="s">
        <v>2783</v>
      </c>
      <c r="E1544" s="12">
        <v>4366.66</v>
      </c>
    </row>
    <row r="1545" s="3" customFormat="1" ht="20" customHeight="1" spans="1:5">
      <c r="A1545" s="10">
        <v>1544</v>
      </c>
      <c r="B1545" s="11" t="s">
        <v>2784</v>
      </c>
      <c r="C1545" s="11" t="s">
        <v>6</v>
      </c>
      <c r="D1545" s="11" t="s">
        <v>2785</v>
      </c>
      <c r="E1545" s="12">
        <v>4366.66</v>
      </c>
    </row>
    <row r="1546" s="3" customFormat="1" ht="20" customHeight="1" spans="1:16380">
      <c r="A1546" s="10">
        <v>1545</v>
      </c>
      <c r="B1546" s="11" t="s">
        <v>2786</v>
      </c>
      <c r="C1546" s="11" t="s">
        <v>11</v>
      </c>
      <c r="D1546" s="11" t="s">
        <v>2787</v>
      </c>
      <c r="E1546" s="12">
        <v>3638.88</v>
      </c>
      <c r="G1546" s="2"/>
      <c r="H1546" s="2"/>
      <c r="I1546" s="2"/>
      <c r="J1546" s="2"/>
      <c r="K1546" s="2"/>
      <c r="L1546" s="2"/>
      <c r="M1546" s="2"/>
      <c r="N1546" s="2"/>
      <c r="O1546" s="2"/>
      <c r="P1546" s="2"/>
      <c r="Q1546" s="2"/>
      <c r="R1546" s="2"/>
      <c r="S1546" s="2"/>
      <c r="T1546" s="2"/>
      <c r="U1546" s="2"/>
      <c r="V1546" s="2"/>
      <c r="W1546" s="2"/>
      <c r="X1546" s="2"/>
      <c r="Y1546" s="2"/>
      <c r="Z1546" s="2"/>
      <c r="AA1546" s="2"/>
      <c r="AB1546" s="2"/>
      <c r="AC1546" s="2"/>
      <c r="AD1546" s="2"/>
      <c r="AE1546" s="2"/>
      <c r="AF1546" s="2"/>
      <c r="AG1546" s="2"/>
      <c r="AH1546" s="2"/>
      <c r="AI1546" s="2"/>
      <c r="AJ1546" s="2"/>
      <c r="AK1546" s="2"/>
      <c r="AL1546" s="2"/>
      <c r="AM1546" s="2"/>
      <c r="AN1546" s="2"/>
      <c r="AO1546" s="2"/>
      <c r="AP1546" s="2"/>
      <c r="AQ1546" s="2"/>
      <c r="AR1546" s="2"/>
      <c r="AS1546" s="2"/>
      <c r="AT1546" s="2"/>
      <c r="AU1546" s="2"/>
      <c r="AV1546" s="2"/>
      <c r="AW1546" s="2"/>
      <c r="AX1546" s="2"/>
      <c r="AY1546" s="2"/>
      <c r="AZ1546" s="2"/>
      <c r="BA1546" s="2"/>
      <c r="BB1546" s="2"/>
      <c r="BC1546" s="2"/>
      <c r="BD1546" s="2"/>
      <c r="BE1546" s="2"/>
      <c r="BF1546" s="2"/>
      <c r="BG1546" s="2"/>
      <c r="BH1546" s="2"/>
      <c r="BI1546" s="2"/>
      <c r="BJ1546" s="2"/>
      <c r="BK1546" s="2"/>
      <c r="BL1546" s="2"/>
      <c r="BM1546" s="2"/>
      <c r="BN1546" s="2"/>
      <c r="BO1546" s="2"/>
      <c r="BP1546" s="2"/>
      <c r="BQ1546" s="2"/>
      <c r="BR1546" s="2"/>
      <c r="BS1546" s="2"/>
      <c r="BT1546" s="2"/>
      <c r="BU1546" s="2"/>
      <c r="BV1546" s="2"/>
      <c r="BW1546" s="2"/>
      <c r="BX1546" s="2"/>
      <c r="BY1546" s="2"/>
      <c r="BZ1546" s="2"/>
      <c r="CA1546" s="2"/>
      <c r="CB1546" s="2"/>
      <c r="CC1546" s="2"/>
      <c r="CD1546" s="2"/>
      <c r="CE1546" s="2"/>
      <c r="CF1546" s="2"/>
      <c r="CG1546" s="2"/>
      <c r="CH1546" s="2"/>
      <c r="CI1546" s="2"/>
      <c r="CJ1546" s="2"/>
      <c r="CK1546" s="2"/>
      <c r="CL1546" s="2"/>
      <c r="CM1546" s="2"/>
      <c r="CN1546" s="2"/>
      <c r="CO1546" s="2"/>
      <c r="CP1546" s="2"/>
      <c r="CQ1546" s="2"/>
      <c r="CR1546" s="2"/>
      <c r="CS1546" s="2"/>
      <c r="CT1546" s="2"/>
      <c r="CU1546" s="2"/>
      <c r="CV1546" s="2"/>
      <c r="CW1546" s="2"/>
      <c r="CX1546" s="2"/>
      <c r="CY1546" s="2"/>
      <c r="CZ1546" s="2"/>
      <c r="DA1546" s="2"/>
      <c r="DB1546" s="2"/>
      <c r="DC1546" s="2"/>
      <c r="DD1546" s="2"/>
      <c r="DE1546" s="2"/>
      <c r="DF1546" s="2"/>
      <c r="DG1546" s="2"/>
      <c r="DH1546" s="2"/>
      <c r="DI1546" s="2"/>
      <c r="DJ1546" s="2"/>
      <c r="DK1546" s="2"/>
      <c r="DL1546" s="2"/>
      <c r="DM1546" s="2"/>
      <c r="DN1546" s="2"/>
      <c r="DO1546" s="2"/>
      <c r="DP1546" s="2"/>
      <c r="DQ1546" s="2"/>
      <c r="DR1546" s="2"/>
      <c r="DS1546" s="2"/>
      <c r="DT1546" s="2"/>
      <c r="DU1546" s="2"/>
      <c r="DV1546" s="2"/>
      <c r="DW1546" s="2"/>
      <c r="DX1546" s="2"/>
      <c r="DY1546" s="2"/>
      <c r="DZ1546" s="2"/>
      <c r="EA1546" s="2"/>
      <c r="EB1546" s="2"/>
      <c r="EC1546" s="2"/>
      <c r="ED1546" s="2"/>
      <c r="EE1546" s="2"/>
      <c r="EF1546" s="2"/>
      <c r="EG1546" s="2"/>
      <c r="EH1546" s="2"/>
      <c r="EI1546" s="2"/>
      <c r="EJ1546" s="2"/>
      <c r="EK1546" s="2"/>
      <c r="EL1546" s="2"/>
      <c r="EM1546" s="2"/>
      <c r="EN1546" s="2"/>
      <c r="EO1546" s="2"/>
      <c r="EP1546" s="2"/>
      <c r="EQ1546" s="2"/>
      <c r="ER1546" s="2"/>
      <c r="ES1546" s="2"/>
      <c r="ET1546" s="2"/>
      <c r="EU1546" s="2"/>
      <c r="EV1546" s="2"/>
      <c r="EW1546" s="2"/>
      <c r="EX1546" s="2"/>
      <c r="EY1546" s="2"/>
      <c r="EZ1546" s="2"/>
      <c r="FA1546" s="2"/>
      <c r="FB1546" s="2"/>
      <c r="FC1546" s="2"/>
      <c r="FD1546" s="2"/>
      <c r="FE1546" s="2"/>
      <c r="FF1546" s="2"/>
      <c r="FG1546" s="2"/>
      <c r="FH1546" s="2"/>
      <c r="FI1546" s="2"/>
      <c r="FJ1546" s="2"/>
      <c r="FK1546" s="2"/>
      <c r="FL1546" s="2"/>
      <c r="FM1546" s="2"/>
      <c r="FN1546" s="2"/>
      <c r="FO1546" s="2"/>
      <c r="FP1546" s="2"/>
      <c r="FQ1546" s="2"/>
      <c r="FR1546" s="2"/>
      <c r="FS1546" s="2"/>
      <c r="FT1546" s="2"/>
      <c r="FU1546" s="2"/>
      <c r="FV1546" s="2"/>
      <c r="FW1546" s="2"/>
      <c r="FX1546" s="2"/>
      <c r="FY1546" s="2"/>
      <c r="FZ1546" s="2"/>
      <c r="GA1546" s="2"/>
      <c r="GB1546" s="2"/>
      <c r="GC1546" s="2"/>
      <c r="GD1546" s="2"/>
      <c r="GE1546" s="2"/>
      <c r="GF1546" s="2"/>
      <c r="GG1546" s="2"/>
      <c r="GH1546" s="2"/>
      <c r="GI1546" s="2"/>
      <c r="GJ1546" s="2"/>
      <c r="GK1546" s="2"/>
      <c r="GL1546" s="2"/>
      <c r="GM1546" s="2"/>
      <c r="GN1546" s="2"/>
      <c r="GO1546" s="2"/>
      <c r="GP1546" s="2"/>
      <c r="GQ1546" s="2"/>
      <c r="GR1546" s="2"/>
      <c r="GS1546" s="2"/>
      <c r="GT1546" s="2"/>
      <c r="GU1546" s="2"/>
      <c r="GV1546" s="2"/>
      <c r="GW1546" s="2"/>
      <c r="GX1546" s="2"/>
      <c r="GY1546" s="2"/>
      <c r="GZ1546" s="2"/>
      <c r="HA1546" s="2"/>
      <c r="HB1546" s="2"/>
      <c r="HC1546" s="2"/>
      <c r="HD1546" s="2"/>
      <c r="HE1546" s="2"/>
      <c r="HF1546" s="2"/>
      <c r="HG1546" s="2"/>
      <c r="HH1546" s="2"/>
      <c r="HI1546" s="2"/>
      <c r="HJ1546" s="2"/>
      <c r="HK1546" s="2"/>
      <c r="HL1546" s="2"/>
      <c r="HM1546" s="2"/>
      <c r="HN1546" s="2"/>
      <c r="HO1546" s="2"/>
      <c r="HP1546" s="2"/>
      <c r="HQ1546" s="2"/>
      <c r="HR1546" s="2"/>
      <c r="HS1546" s="2"/>
      <c r="HT1546" s="2"/>
      <c r="HU1546" s="2"/>
      <c r="HV1546" s="2"/>
      <c r="HW1546" s="2"/>
      <c r="HX1546" s="2"/>
      <c r="HY1546" s="2"/>
      <c r="HZ1546" s="2"/>
      <c r="IA1546" s="2"/>
      <c r="IB1546" s="2"/>
      <c r="IC1546" s="2"/>
      <c r="ID1546" s="2"/>
      <c r="IE1546" s="2"/>
      <c r="IF1546" s="2"/>
      <c r="IG1546" s="2"/>
      <c r="IH1546" s="2"/>
      <c r="II1546" s="2"/>
      <c r="IJ1546" s="2"/>
      <c r="IK1546" s="2"/>
      <c r="IL1546" s="2"/>
      <c r="IM1546" s="2"/>
      <c r="IN1546" s="2"/>
      <c r="IO1546" s="2"/>
      <c r="IP1546" s="2"/>
      <c r="IQ1546" s="2"/>
      <c r="IR1546" s="2"/>
      <c r="IS1546" s="2"/>
      <c r="IT1546" s="2"/>
      <c r="IU1546" s="2"/>
      <c r="IV1546" s="2"/>
      <c r="IW1546" s="2"/>
      <c r="IX1546" s="2"/>
      <c r="IY1546" s="2"/>
      <c r="IZ1546" s="2"/>
      <c r="JA1546" s="2"/>
      <c r="JB1546" s="2"/>
      <c r="JC1546" s="2"/>
      <c r="JD1546" s="2"/>
      <c r="JE1546" s="2"/>
      <c r="JF1546" s="2"/>
      <c r="JG1546" s="2"/>
      <c r="JH1546" s="2"/>
      <c r="JI1546" s="2"/>
      <c r="JJ1546" s="2"/>
      <c r="JK1546" s="2"/>
      <c r="JL1546" s="2"/>
      <c r="JM1546" s="2"/>
      <c r="JN1546" s="2"/>
      <c r="JO1546" s="2"/>
      <c r="JP1546" s="2"/>
      <c r="JQ1546" s="2"/>
      <c r="JR1546" s="2"/>
      <c r="JS1546" s="2"/>
      <c r="JT1546" s="2"/>
      <c r="JU1546" s="2"/>
      <c r="JV1546" s="2"/>
      <c r="JW1546" s="2"/>
      <c r="JX1546" s="2"/>
      <c r="JY1546" s="2"/>
      <c r="JZ1546" s="2"/>
      <c r="KA1546" s="2"/>
      <c r="KB1546" s="2"/>
      <c r="KC1546" s="2"/>
      <c r="KD1546" s="2"/>
      <c r="KE1546" s="2"/>
      <c r="KF1546" s="2"/>
      <c r="KG1546" s="2"/>
      <c r="KH1546" s="2"/>
      <c r="KI1546" s="2"/>
      <c r="KJ1546" s="2"/>
      <c r="KK1546" s="2"/>
      <c r="KL1546" s="2"/>
      <c r="KM1546" s="2"/>
      <c r="KN1546" s="2"/>
      <c r="KO1546" s="2"/>
      <c r="KP1546" s="2"/>
      <c r="KQ1546" s="2"/>
      <c r="KR1546" s="2"/>
      <c r="KS1546" s="2"/>
      <c r="KT1546" s="2"/>
      <c r="KU1546" s="2"/>
      <c r="KV1546" s="2"/>
      <c r="KW1546" s="2"/>
      <c r="KX1546" s="2"/>
      <c r="KY1546" s="2"/>
      <c r="KZ1546" s="2"/>
      <c r="LA1546" s="2"/>
      <c r="LB1546" s="2"/>
      <c r="LC1546" s="2"/>
      <c r="LD1546" s="2"/>
      <c r="LE1546" s="2"/>
      <c r="LF1546" s="2"/>
      <c r="LG1546" s="2"/>
      <c r="LH1546" s="2"/>
      <c r="LI1546" s="2"/>
      <c r="LJ1546" s="2"/>
      <c r="LK1546" s="2"/>
      <c r="LL1546" s="2"/>
      <c r="LM1546" s="2"/>
      <c r="LN1546" s="2"/>
      <c r="LO1546" s="2"/>
      <c r="LP1546" s="2"/>
      <c r="LQ1546" s="2"/>
      <c r="LR1546" s="2"/>
      <c r="LS1546" s="2"/>
      <c r="LT1546" s="2"/>
      <c r="LU1546" s="2"/>
      <c r="LV1546" s="2"/>
      <c r="LW1546" s="2"/>
      <c r="LX1546" s="2"/>
      <c r="LY1546" s="2"/>
      <c r="LZ1546" s="2"/>
      <c r="MA1546" s="2"/>
      <c r="MB1546" s="2"/>
      <c r="MC1546" s="2"/>
      <c r="MD1546" s="2"/>
      <c r="ME1546" s="2"/>
      <c r="MF1546" s="2"/>
      <c r="MG1546" s="2"/>
      <c r="MH1546" s="2"/>
      <c r="MI1546" s="2"/>
      <c r="MJ1546" s="2"/>
      <c r="MK1546" s="2"/>
      <c r="ML1546" s="2"/>
      <c r="MM1546" s="2"/>
      <c r="MN1546" s="2"/>
      <c r="MO1546" s="2"/>
      <c r="MP1546" s="2"/>
      <c r="MQ1546" s="2"/>
      <c r="MR1546" s="2"/>
      <c r="MS1546" s="2"/>
      <c r="MT1546" s="2"/>
      <c r="MU1546" s="2"/>
      <c r="MV1546" s="2"/>
      <c r="MW1546" s="2"/>
      <c r="MX1546" s="2"/>
      <c r="MY1546" s="2"/>
      <c r="MZ1546" s="2"/>
      <c r="NA1546" s="2"/>
      <c r="NB1546" s="2"/>
      <c r="NC1546" s="2"/>
      <c r="ND1546" s="2"/>
      <c r="NE1546" s="2"/>
      <c r="NF1546" s="2"/>
      <c r="NG1546" s="2"/>
      <c r="NH1546" s="2"/>
      <c r="NI1546" s="2"/>
      <c r="NJ1546" s="2"/>
      <c r="NK1546" s="2"/>
      <c r="NL1546" s="2"/>
      <c r="NM1546" s="2"/>
      <c r="NN1546" s="2"/>
      <c r="NO1546" s="2"/>
      <c r="NP1546" s="2"/>
      <c r="NQ1546" s="2"/>
      <c r="NR1546" s="2"/>
      <c r="NS1546" s="2"/>
      <c r="NT1546" s="2"/>
      <c r="NU1546" s="2"/>
      <c r="NV1546" s="2"/>
      <c r="NW1546" s="2"/>
      <c r="NX1546" s="2"/>
      <c r="NY1546" s="2"/>
      <c r="NZ1546" s="2"/>
      <c r="OA1546" s="2"/>
      <c r="OB1546" s="2"/>
      <c r="OC1546" s="2"/>
      <c r="OD1546" s="2"/>
      <c r="OE1546" s="2"/>
      <c r="OF1546" s="2"/>
      <c r="OG1546" s="2"/>
      <c r="OH1546" s="2"/>
      <c r="OI1546" s="2"/>
      <c r="OJ1546" s="2"/>
      <c r="OK1546" s="2"/>
      <c r="OL1546" s="2"/>
      <c r="OM1546" s="2"/>
      <c r="ON1546" s="2"/>
      <c r="OO1546" s="2"/>
      <c r="OP1546" s="2"/>
      <c r="OQ1546" s="2"/>
      <c r="OR1546" s="2"/>
      <c r="OS1546" s="2"/>
      <c r="OT1546" s="2"/>
      <c r="OU1546" s="2"/>
      <c r="OV1546" s="2"/>
      <c r="OW1546" s="2"/>
      <c r="OX1546" s="2"/>
      <c r="OY1546" s="2"/>
      <c r="OZ1546" s="2"/>
      <c r="PA1546" s="2"/>
      <c r="PB1546" s="2"/>
      <c r="PC1546" s="2"/>
      <c r="PD1546" s="2"/>
      <c r="PE1546" s="2"/>
      <c r="PF1546" s="2"/>
      <c r="PG1546" s="2"/>
      <c r="PH1546" s="2"/>
      <c r="PI1546" s="2"/>
      <c r="PJ1546" s="2"/>
      <c r="PK1546" s="2"/>
      <c r="PL1546" s="2"/>
      <c r="PM1546" s="2"/>
      <c r="PN1546" s="2"/>
      <c r="PO1546" s="2"/>
      <c r="PP1546" s="2"/>
      <c r="PQ1546" s="2"/>
      <c r="PR1546" s="2"/>
      <c r="PS1546" s="2"/>
      <c r="PT1546" s="2"/>
      <c r="PU1546" s="2"/>
      <c r="PV1546" s="2"/>
      <c r="PW1546" s="2"/>
      <c r="PX1546" s="2"/>
      <c r="PY1546" s="2"/>
      <c r="PZ1546" s="2"/>
      <c r="QA1546" s="2"/>
      <c r="QB1546" s="2"/>
      <c r="QC1546" s="2"/>
      <c r="QD1546" s="2"/>
      <c r="QE1546" s="2"/>
      <c r="QF1546" s="2"/>
      <c r="QG1546" s="2"/>
      <c r="QH1546" s="2"/>
      <c r="QI1546" s="2"/>
      <c r="QJ1546" s="2"/>
      <c r="QK1546" s="2"/>
      <c r="QL1546" s="2"/>
      <c r="QM1546" s="2"/>
      <c r="QN1546" s="2"/>
      <c r="QO1546" s="2"/>
      <c r="QP1546" s="2"/>
      <c r="QQ1546" s="2"/>
      <c r="QR1546" s="2"/>
      <c r="QS1546" s="2"/>
      <c r="QT1546" s="2"/>
      <c r="QU1546" s="2"/>
      <c r="QV1546" s="2"/>
      <c r="QW1546" s="2"/>
      <c r="QX1546" s="2"/>
      <c r="QY1546" s="2"/>
      <c r="QZ1546" s="2"/>
      <c r="RA1546" s="2"/>
      <c r="RB1546" s="2"/>
      <c r="RC1546" s="2"/>
      <c r="RD1546" s="2"/>
      <c r="RE1546" s="2"/>
      <c r="RF1546" s="2"/>
      <c r="RG1546" s="2"/>
      <c r="RH1546" s="2"/>
      <c r="RI1546" s="2"/>
      <c r="RJ1546" s="2"/>
      <c r="RK1546" s="2"/>
      <c r="RL1546" s="2"/>
      <c r="RM1546" s="2"/>
      <c r="RN1546" s="2"/>
      <c r="RO1546" s="2"/>
      <c r="RP1546" s="2"/>
      <c r="RQ1546" s="2"/>
      <c r="RR1546" s="2"/>
      <c r="RS1546" s="2"/>
      <c r="RT1546" s="2"/>
      <c r="RU1546" s="2"/>
      <c r="RV1546" s="2"/>
      <c r="RW1546" s="2"/>
      <c r="RX1546" s="2"/>
      <c r="RY1546" s="2"/>
      <c r="RZ1546" s="2"/>
      <c r="SA1546" s="2"/>
      <c r="SB1546" s="2"/>
      <c r="SC1546" s="2"/>
      <c r="SD1546" s="2"/>
      <c r="SE1546" s="2"/>
      <c r="SF1546" s="2"/>
      <c r="SG1546" s="2"/>
      <c r="SH1546" s="2"/>
      <c r="SI1546" s="2"/>
      <c r="SJ1546" s="2"/>
      <c r="SK1546" s="2"/>
      <c r="SL1546" s="2"/>
      <c r="SM1546" s="2"/>
      <c r="SN1546" s="2"/>
      <c r="SO1546" s="2"/>
      <c r="SP1546" s="2"/>
      <c r="SQ1546" s="2"/>
      <c r="SR1546" s="2"/>
      <c r="SS1546" s="2"/>
      <c r="ST1546" s="2"/>
      <c r="SU1546" s="2"/>
      <c r="SV1546" s="2"/>
      <c r="SW1546" s="2"/>
      <c r="SX1546" s="2"/>
      <c r="SY1546" s="2"/>
      <c r="SZ1546" s="2"/>
      <c r="TA1546" s="2"/>
      <c r="TB1546" s="2"/>
      <c r="TC1546" s="2"/>
      <c r="TD1546" s="2"/>
      <c r="TE1546" s="2"/>
      <c r="TF1546" s="2"/>
      <c r="TG1546" s="2"/>
      <c r="TH1546" s="2"/>
      <c r="TI1546" s="2"/>
      <c r="TJ1546" s="2"/>
      <c r="TK1546" s="2"/>
      <c r="TL1546" s="2"/>
      <c r="TM1546" s="2"/>
      <c r="TN1546" s="2"/>
      <c r="TO1546" s="2"/>
      <c r="TP1546" s="2"/>
      <c r="TQ1546" s="2"/>
      <c r="TR1546" s="2"/>
      <c r="TS1546" s="2"/>
      <c r="TT1546" s="2"/>
      <c r="TU1546" s="2"/>
      <c r="TV1546" s="2"/>
      <c r="TW1546" s="2"/>
      <c r="TX1546" s="2"/>
      <c r="TY1546" s="2"/>
      <c r="TZ1546" s="2"/>
      <c r="UA1546" s="2"/>
      <c r="UB1546" s="2"/>
      <c r="UC1546" s="2"/>
      <c r="UD1546" s="2"/>
      <c r="UE1546" s="2"/>
      <c r="UF1546" s="2"/>
      <c r="UG1546" s="2"/>
      <c r="UH1546" s="2"/>
      <c r="UI1546" s="2"/>
      <c r="UJ1546" s="2"/>
      <c r="UK1546" s="2"/>
      <c r="UL1546" s="2"/>
      <c r="UM1546" s="2"/>
      <c r="UN1546" s="2"/>
      <c r="UO1546" s="2"/>
      <c r="UP1546" s="2"/>
      <c r="UQ1546" s="2"/>
      <c r="UR1546" s="2"/>
      <c r="US1546" s="2"/>
      <c r="UT1546" s="2"/>
      <c r="UU1546" s="2"/>
      <c r="UV1546" s="2"/>
      <c r="UW1546" s="2"/>
      <c r="UX1546" s="2"/>
      <c r="UY1546" s="2"/>
      <c r="UZ1546" s="2"/>
      <c r="VA1546" s="2"/>
      <c r="VB1546" s="2"/>
      <c r="VC1546" s="2"/>
      <c r="VD1546" s="2"/>
      <c r="VE1546" s="2"/>
      <c r="VF1546" s="2"/>
      <c r="VG1546" s="2"/>
      <c r="VH1546" s="2"/>
      <c r="VI1546" s="2"/>
      <c r="VJ1546" s="2"/>
      <c r="VK1546" s="2"/>
      <c r="VL1546" s="2"/>
      <c r="VM1546" s="2"/>
      <c r="VN1546" s="2"/>
      <c r="VO1546" s="2"/>
      <c r="VP1546" s="2"/>
      <c r="VQ1546" s="2"/>
      <c r="VR1546" s="2"/>
      <c r="VS1546" s="2"/>
      <c r="VT1546" s="2"/>
      <c r="VU1546" s="2"/>
      <c r="VV1546" s="2"/>
      <c r="VW1546" s="2"/>
      <c r="VX1546" s="2"/>
      <c r="VY1546" s="2"/>
      <c r="VZ1546" s="2"/>
      <c r="WA1546" s="2"/>
      <c r="WB1546" s="2"/>
      <c r="WC1546" s="2"/>
      <c r="WD1546" s="2"/>
      <c r="WE1546" s="2"/>
      <c r="WF1546" s="2"/>
      <c r="WG1546" s="2"/>
      <c r="WH1546" s="2"/>
      <c r="WI1546" s="2"/>
      <c r="WJ1546" s="2"/>
      <c r="WK1546" s="2"/>
      <c r="WL1546" s="2"/>
      <c r="WM1546" s="2"/>
      <c r="WN1546" s="2"/>
      <c r="WO1546" s="2"/>
      <c r="WP1546" s="2"/>
      <c r="WQ1546" s="2"/>
      <c r="WR1546" s="2"/>
      <c r="WS1546" s="2"/>
      <c r="WT1546" s="2"/>
      <c r="WU1546" s="2"/>
      <c r="WV1546" s="2"/>
      <c r="WW1546" s="2"/>
      <c r="WX1546" s="2"/>
      <c r="WY1546" s="2"/>
      <c r="WZ1546" s="2"/>
      <c r="XA1546" s="2"/>
      <c r="XB1546" s="2"/>
      <c r="XC1546" s="2"/>
      <c r="XD1546" s="2"/>
      <c r="XE1546" s="2"/>
      <c r="XF1546" s="2"/>
      <c r="XG1546" s="2"/>
      <c r="XH1546" s="2"/>
      <c r="XI1546" s="2"/>
      <c r="XJ1546" s="2"/>
      <c r="XK1546" s="2"/>
      <c r="XL1546" s="2"/>
      <c r="XM1546" s="2"/>
      <c r="XN1546" s="2"/>
      <c r="XO1546" s="2"/>
      <c r="XP1546" s="2"/>
      <c r="XQ1546" s="2"/>
      <c r="XR1546" s="2"/>
      <c r="XS1546" s="2"/>
      <c r="XT1546" s="2"/>
      <c r="XU1546" s="2"/>
      <c r="XV1546" s="2"/>
      <c r="XW1546" s="2"/>
      <c r="XX1546" s="2"/>
      <c r="XY1546" s="2"/>
      <c r="XZ1546" s="2"/>
      <c r="YA1546" s="2"/>
      <c r="YB1546" s="2"/>
      <c r="YC1546" s="2"/>
      <c r="YD1546" s="2"/>
      <c r="YE1546" s="2"/>
      <c r="YF1546" s="2"/>
      <c r="YG1546" s="2"/>
      <c r="YH1546" s="2"/>
      <c r="YI1546" s="2"/>
      <c r="YJ1546" s="2"/>
      <c r="YK1546" s="2"/>
      <c r="YL1546" s="2"/>
      <c r="YM1546" s="2"/>
      <c r="YN1546" s="2"/>
      <c r="YO1546" s="2"/>
      <c r="YP1546" s="2"/>
      <c r="YQ1546" s="2"/>
      <c r="YR1546" s="2"/>
      <c r="YS1546" s="2"/>
      <c r="YT1546" s="2"/>
      <c r="YU1546" s="2"/>
      <c r="YV1546" s="2"/>
      <c r="YW1546" s="2"/>
      <c r="YX1546" s="2"/>
      <c r="YY1546" s="2"/>
      <c r="YZ1546" s="2"/>
      <c r="ZA1546" s="2"/>
      <c r="ZB1546" s="2"/>
      <c r="ZC1546" s="2"/>
      <c r="ZD1546" s="2"/>
      <c r="ZE1546" s="2"/>
      <c r="ZF1546" s="2"/>
      <c r="ZG1546" s="2"/>
      <c r="ZH1546" s="2"/>
      <c r="ZI1546" s="2"/>
      <c r="ZJ1546" s="2"/>
      <c r="ZK1546" s="2"/>
      <c r="ZL1546" s="2"/>
      <c r="ZM1546" s="2"/>
      <c r="ZN1546" s="2"/>
      <c r="ZO1546" s="2"/>
      <c r="ZP1546" s="2"/>
      <c r="ZQ1546" s="2"/>
      <c r="ZR1546" s="2"/>
      <c r="ZS1546" s="2"/>
      <c r="ZT1546" s="2"/>
      <c r="ZU1546" s="2"/>
      <c r="ZV1546" s="2"/>
      <c r="ZW1546" s="2"/>
      <c r="ZX1546" s="2"/>
      <c r="ZY1546" s="2"/>
      <c r="ZZ1546" s="2"/>
      <c r="AAA1546" s="2"/>
      <c r="AAB1546" s="2"/>
      <c r="AAC1546" s="2"/>
      <c r="AAD1546" s="2"/>
      <c r="AAE1546" s="2"/>
      <c r="AAF1546" s="2"/>
      <c r="AAG1546" s="2"/>
      <c r="AAH1546" s="2"/>
      <c r="AAI1546" s="2"/>
      <c r="AAJ1546" s="2"/>
      <c r="AAK1546" s="2"/>
      <c r="AAL1546" s="2"/>
      <c r="AAM1546" s="2"/>
      <c r="AAN1546" s="2"/>
      <c r="AAO1546" s="2"/>
      <c r="AAP1546" s="2"/>
      <c r="AAQ1546" s="2"/>
      <c r="AAR1546" s="2"/>
      <c r="AAS1546" s="2"/>
      <c r="AAT1546" s="2"/>
      <c r="AAU1546" s="2"/>
      <c r="AAV1546" s="2"/>
      <c r="AAW1546" s="2"/>
      <c r="AAX1546" s="2"/>
      <c r="AAY1546" s="2"/>
      <c r="AAZ1546" s="2"/>
      <c r="ABA1546" s="2"/>
      <c r="ABB1546" s="2"/>
      <c r="ABC1546" s="2"/>
      <c r="ABD1546" s="2"/>
      <c r="ABE1546" s="2"/>
      <c r="ABF1546" s="2"/>
      <c r="ABG1546" s="2"/>
      <c r="ABH1546" s="2"/>
      <c r="ABI1546" s="2"/>
      <c r="ABJ1546" s="2"/>
      <c r="ABK1546" s="2"/>
      <c r="ABL1546" s="2"/>
      <c r="ABM1546" s="2"/>
      <c r="ABN1546" s="2"/>
      <c r="ABO1546" s="2"/>
      <c r="ABP1546" s="2"/>
      <c r="ABQ1546" s="2"/>
      <c r="ABR1546" s="2"/>
      <c r="ABS1546" s="2"/>
      <c r="ABT1546" s="2"/>
      <c r="ABU1546" s="2"/>
      <c r="ABV1546" s="2"/>
      <c r="ABW1546" s="2"/>
      <c r="ABX1546" s="2"/>
      <c r="ABY1546" s="2"/>
      <c r="ABZ1546" s="2"/>
      <c r="ACA1546" s="2"/>
      <c r="ACB1546" s="2"/>
      <c r="ACC1546" s="2"/>
      <c r="ACD1546" s="2"/>
      <c r="ACE1546" s="2"/>
      <c r="ACF1546" s="2"/>
      <c r="ACG1546" s="2"/>
      <c r="ACH1546" s="2"/>
      <c r="ACI1546" s="2"/>
      <c r="ACJ1546" s="2"/>
      <c r="ACK1546" s="2"/>
      <c r="ACL1546" s="2"/>
      <c r="ACM1546" s="2"/>
      <c r="ACN1546" s="2"/>
      <c r="ACO1546" s="2"/>
      <c r="ACP1546" s="2"/>
      <c r="ACQ1546" s="2"/>
      <c r="ACR1546" s="2"/>
      <c r="ACS1546" s="2"/>
      <c r="ACT1546" s="2"/>
      <c r="ACU1546" s="2"/>
      <c r="ACV1546" s="2"/>
      <c r="ACW1546" s="2"/>
      <c r="ACX1546" s="2"/>
      <c r="ACY1546" s="2"/>
      <c r="ACZ1546" s="2"/>
      <c r="ADA1546" s="2"/>
      <c r="ADB1546" s="2"/>
      <c r="ADC1546" s="2"/>
      <c r="ADD1546" s="2"/>
      <c r="ADE1546" s="2"/>
      <c r="ADF1546" s="2"/>
      <c r="ADG1546" s="2"/>
      <c r="ADH1546" s="2"/>
      <c r="ADI1546" s="2"/>
      <c r="ADJ1546" s="2"/>
      <c r="ADK1546" s="2"/>
      <c r="ADL1546" s="2"/>
      <c r="ADM1546" s="2"/>
      <c r="ADN1546" s="2"/>
      <c r="ADO1546" s="2"/>
      <c r="ADP1546" s="2"/>
      <c r="ADQ1546" s="2"/>
      <c r="ADR1546" s="2"/>
      <c r="ADS1546" s="2"/>
      <c r="ADT1546" s="2"/>
      <c r="ADU1546" s="2"/>
      <c r="ADV1546" s="2"/>
      <c r="ADW1546" s="2"/>
      <c r="ADX1546" s="2"/>
      <c r="ADY1546" s="2"/>
      <c r="ADZ1546" s="2"/>
      <c r="AEA1546" s="2"/>
      <c r="AEB1546" s="2"/>
      <c r="AEC1546" s="2"/>
      <c r="AED1546" s="2"/>
      <c r="AEE1546" s="2"/>
      <c r="AEF1546" s="2"/>
      <c r="AEG1546" s="2"/>
      <c r="AEH1546" s="2"/>
      <c r="AEI1546" s="2"/>
      <c r="AEJ1546" s="2"/>
      <c r="AEK1546" s="2"/>
      <c r="AEL1546" s="2"/>
      <c r="AEM1546" s="2"/>
      <c r="AEN1546" s="2"/>
      <c r="AEO1546" s="2"/>
      <c r="AEP1546" s="2"/>
      <c r="AEQ1546" s="2"/>
      <c r="AER1546" s="2"/>
      <c r="AES1546" s="2"/>
      <c r="AET1546" s="2"/>
      <c r="AEU1546" s="2"/>
      <c r="AEV1546" s="2"/>
      <c r="AEW1546" s="2"/>
      <c r="AEX1546" s="2"/>
      <c r="AEY1546" s="2"/>
      <c r="AEZ1546" s="2"/>
      <c r="AFA1546" s="2"/>
      <c r="AFB1546" s="2"/>
      <c r="AFC1546" s="2"/>
      <c r="AFD1546" s="2"/>
      <c r="AFE1546" s="2"/>
      <c r="AFF1546" s="2"/>
      <c r="AFG1546" s="2"/>
      <c r="AFH1546" s="2"/>
      <c r="AFI1546" s="2"/>
      <c r="AFJ1546" s="2"/>
      <c r="AFK1546" s="2"/>
      <c r="AFL1546" s="2"/>
      <c r="AFM1546" s="2"/>
      <c r="AFN1546" s="2"/>
      <c r="AFO1546" s="2"/>
      <c r="AFP1546" s="2"/>
      <c r="AFQ1546" s="2"/>
      <c r="AFR1546" s="2"/>
      <c r="AFS1546" s="2"/>
      <c r="AFT1546" s="2"/>
      <c r="AFU1546" s="2"/>
      <c r="AFV1546" s="2"/>
      <c r="AFW1546" s="2"/>
      <c r="AFX1546" s="2"/>
      <c r="AFY1546" s="2"/>
      <c r="AFZ1546" s="2"/>
      <c r="AGA1546" s="2"/>
      <c r="AGB1546" s="2"/>
      <c r="AGC1546" s="2"/>
      <c r="AGD1546" s="2"/>
      <c r="AGE1546" s="2"/>
      <c r="AGF1546" s="2"/>
      <c r="AGG1546" s="2"/>
      <c r="AGH1546" s="2"/>
      <c r="AGI1546" s="2"/>
      <c r="AGJ1546" s="2"/>
      <c r="AGK1546" s="2"/>
      <c r="AGL1546" s="2"/>
      <c r="AGM1546" s="2"/>
      <c r="AGN1546" s="2"/>
      <c r="AGO1546" s="2"/>
      <c r="AGP1546" s="2"/>
      <c r="AGQ1546" s="2"/>
      <c r="AGR1546" s="2"/>
      <c r="AGS1546" s="2"/>
      <c r="AGT1546" s="2"/>
      <c r="AGU1546" s="2"/>
      <c r="AGV1546" s="2"/>
      <c r="AGW1546" s="2"/>
      <c r="AGX1546" s="2"/>
      <c r="AGY1546" s="2"/>
      <c r="AGZ1546" s="2"/>
      <c r="AHA1546" s="2"/>
      <c r="AHB1546" s="2"/>
      <c r="AHC1546" s="2"/>
      <c r="AHD1546" s="2"/>
      <c r="AHE1546" s="2"/>
      <c r="AHF1546" s="2"/>
      <c r="AHG1546" s="2"/>
      <c r="AHH1546" s="2"/>
      <c r="AHI1546" s="2"/>
      <c r="AHJ1546" s="2"/>
      <c r="AHK1546" s="2"/>
      <c r="AHL1546" s="2"/>
      <c r="AHM1546" s="2"/>
      <c r="AHN1546" s="2"/>
      <c r="AHO1546" s="2"/>
      <c r="AHP1546" s="2"/>
      <c r="AHQ1546" s="2"/>
      <c r="AHR1546" s="2"/>
      <c r="AHS1546" s="2"/>
      <c r="AHT1546" s="2"/>
      <c r="AHU1546" s="2"/>
      <c r="AHV1546" s="2"/>
      <c r="AHW1546" s="2"/>
      <c r="AHX1546" s="2"/>
      <c r="AHY1546" s="2"/>
      <c r="AHZ1546" s="2"/>
      <c r="AIA1546" s="2"/>
      <c r="AIB1546" s="2"/>
      <c r="AIC1546" s="2"/>
      <c r="AID1546" s="2"/>
      <c r="AIE1546" s="2"/>
      <c r="AIF1546" s="2"/>
      <c r="AIG1546" s="2"/>
      <c r="AIH1546" s="2"/>
      <c r="AII1546" s="2"/>
      <c r="AIJ1546" s="2"/>
      <c r="AIK1546" s="2"/>
      <c r="AIL1546" s="2"/>
      <c r="AIM1546" s="2"/>
      <c r="AIN1546" s="2"/>
      <c r="AIO1546" s="2"/>
      <c r="AIP1546" s="2"/>
      <c r="AIQ1546" s="2"/>
      <c r="AIR1546" s="2"/>
      <c r="AIS1546" s="2"/>
      <c r="AIT1546" s="2"/>
      <c r="AIU1546" s="2"/>
      <c r="AIV1546" s="2"/>
      <c r="AIW1546" s="2"/>
      <c r="AIX1546" s="2"/>
      <c r="AIY1546" s="2"/>
      <c r="AIZ1546" s="2"/>
      <c r="AJA1546" s="2"/>
      <c r="AJB1546" s="2"/>
      <c r="AJC1546" s="2"/>
      <c r="AJD1546" s="2"/>
      <c r="AJE1546" s="2"/>
      <c r="AJF1546" s="2"/>
      <c r="AJG1546" s="2"/>
      <c r="AJH1546" s="2"/>
      <c r="AJI1546" s="2"/>
      <c r="AJJ1546" s="2"/>
      <c r="AJK1546" s="2"/>
      <c r="AJL1546" s="2"/>
      <c r="AJM1546" s="2"/>
      <c r="AJN1546" s="2"/>
      <c r="AJO1546" s="2"/>
      <c r="AJP1546" s="2"/>
      <c r="AJQ1546" s="2"/>
      <c r="AJR1546" s="2"/>
      <c r="AJS1546" s="2"/>
      <c r="AJT1546" s="2"/>
      <c r="AJU1546" s="2"/>
      <c r="AJV1546" s="2"/>
      <c r="AJW1546" s="2"/>
      <c r="AJX1546" s="2"/>
      <c r="AJY1546" s="2"/>
      <c r="AJZ1546" s="2"/>
      <c r="AKA1546" s="2"/>
      <c r="AKB1546" s="2"/>
      <c r="AKC1546" s="2"/>
      <c r="AKD1546" s="2"/>
      <c r="AKE1546" s="2"/>
      <c r="AKF1546" s="2"/>
      <c r="AKG1546" s="2"/>
      <c r="AKH1546" s="2"/>
      <c r="AKI1546" s="2"/>
      <c r="AKJ1546" s="2"/>
      <c r="AKK1546" s="2"/>
      <c r="AKL1546" s="2"/>
      <c r="AKM1546" s="2"/>
      <c r="AKN1546" s="2"/>
      <c r="AKO1546" s="2"/>
      <c r="AKP1546" s="2"/>
      <c r="AKQ1546" s="2"/>
      <c r="AKR1546" s="2"/>
      <c r="AKS1546" s="2"/>
      <c r="AKT1546" s="2"/>
      <c r="AKU1546" s="2"/>
      <c r="AKV1546" s="2"/>
      <c r="AKW1546" s="2"/>
      <c r="AKX1546" s="2"/>
      <c r="AKY1546" s="2"/>
      <c r="AKZ1546" s="2"/>
      <c r="ALA1546" s="2"/>
      <c r="ALB1546" s="2"/>
      <c r="ALC1546" s="2"/>
      <c r="ALD1546" s="2"/>
      <c r="ALE1546" s="2"/>
      <c r="ALF1546" s="2"/>
      <c r="ALG1546" s="2"/>
      <c r="ALH1546" s="2"/>
      <c r="ALI1546" s="2"/>
      <c r="ALJ1546" s="2"/>
      <c r="ALK1546" s="2"/>
      <c r="ALL1546" s="2"/>
      <c r="ALM1546" s="2"/>
      <c r="ALN1546" s="2"/>
      <c r="ALO1546" s="2"/>
      <c r="ALP1546" s="2"/>
      <c r="ALQ1546" s="2"/>
      <c r="ALR1546" s="2"/>
      <c r="ALS1546" s="2"/>
      <c r="ALT1546" s="2"/>
      <c r="ALU1546" s="2"/>
      <c r="ALV1546" s="2"/>
      <c r="ALW1546" s="2"/>
      <c r="ALX1546" s="2"/>
      <c r="ALY1546" s="2"/>
      <c r="ALZ1546" s="2"/>
      <c r="AMA1546" s="2"/>
      <c r="AMB1546" s="2"/>
      <c r="AMC1546" s="2"/>
      <c r="AMD1546" s="2"/>
      <c r="AME1546" s="2"/>
      <c r="AMF1546" s="2"/>
      <c r="AMG1546" s="2"/>
      <c r="AMH1546" s="2"/>
      <c r="AMI1546" s="2"/>
      <c r="AMJ1546" s="2"/>
      <c r="AMK1546" s="2"/>
      <c r="AML1546" s="2"/>
      <c r="AMM1546" s="2"/>
      <c r="AMN1546" s="2"/>
      <c r="AMO1546" s="2"/>
      <c r="AMP1546" s="2"/>
      <c r="AMQ1546" s="2"/>
      <c r="AMR1546" s="2"/>
      <c r="AMS1546" s="2"/>
      <c r="AMT1546" s="2"/>
      <c r="AMU1546" s="2"/>
      <c r="AMV1546" s="2"/>
      <c r="AMW1546" s="2"/>
      <c r="AMX1546" s="2"/>
      <c r="AMY1546" s="2"/>
      <c r="AMZ1546" s="2"/>
      <c r="ANA1546" s="2"/>
      <c r="ANB1546" s="2"/>
      <c r="ANC1546" s="2"/>
      <c r="AND1546" s="2"/>
      <c r="ANE1546" s="2"/>
      <c r="ANF1546" s="2"/>
      <c r="ANG1546" s="2"/>
      <c r="ANH1546" s="2"/>
      <c r="ANI1546" s="2"/>
      <c r="ANJ1546" s="2"/>
      <c r="ANK1546" s="2"/>
      <c r="ANL1546" s="2"/>
      <c r="ANM1546" s="2"/>
      <c r="ANN1546" s="2"/>
      <c r="ANO1546" s="2"/>
      <c r="ANP1546" s="2"/>
      <c r="ANQ1546" s="2"/>
      <c r="ANR1546" s="2"/>
      <c r="ANS1546" s="2"/>
      <c r="ANT1546" s="2"/>
      <c r="ANU1546" s="2"/>
      <c r="ANV1546" s="2"/>
      <c r="ANW1546" s="2"/>
      <c r="ANX1546" s="2"/>
      <c r="ANY1546" s="2"/>
      <c r="ANZ1546" s="2"/>
      <c r="AOA1546" s="2"/>
      <c r="AOB1546" s="2"/>
      <c r="AOC1546" s="2"/>
      <c r="AOD1546" s="2"/>
      <c r="AOE1546" s="2"/>
      <c r="AOF1546" s="2"/>
      <c r="AOG1546" s="2"/>
      <c r="AOH1546" s="2"/>
      <c r="AOI1546" s="2"/>
      <c r="AOJ1546" s="2"/>
      <c r="AOK1546" s="2"/>
      <c r="AOL1546" s="2"/>
      <c r="AOM1546" s="2"/>
      <c r="AON1546" s="2"/>
      <c r="AOO1546" s="2"/>
      <c r="AOP1546" s="2"/>
      <c r="AOQ1546" s="2"/>
      <c r="AOR1546" s="2"/>
      <c r="AOS1546" s="2"/>
      <c r="AOT1546" s="2"/>
      <c r="AOU1546" s="2"/>
      <c r="AOV1546" s="2"/>
      <c r="AOW1546" s="2"/>
      <c r="AOX1546" s="2"/>
      <c r="AOY1546" s="2"/>
      <c r="AOZ1546" s="2"/>
      <c r="APA1546" s="2"/>
      <c r="APB1546" s="2"/>
      <c r="APC1546" s="2"/>
      <c r="APD1546" s="2"/>
      <c r="APE1546" s="2"/>
      <c r="APF1546" s="2"/>
      <c r="APG1546" s="2"/>
      <c r="APH1546" s="2"/>
      <c r="API1546" s="2"/>
      <c r="APJ1546" s="2"/>
      <c r="APK1546" s="2"/>
      <c r="APL1546" s="2"/>
      <c r="APM1546" s="2"/>
      <c r="APN1546" s="2"/>
      <c r="APO1546" s="2"/>
      <c r="APP1546" s="2"/>
      <c r="APQ1546" s="2"/>
      <c r="APR1546" s="2"/>
      <c r="APS1546" s="2"/>
      <c r="APT1546" s="2"/>
      <c r="APU1546" s="2"/>
      <c r="APV1546" s="2"/>
      <c r="APW1546" s="2"/>
      <c r="APX1546" s="2"/>
      <c r="APY1546" s="2"/>
      <c r="APZ1546" s="2"/>
      <c r="AQA1546" s="2"/>
      <c r="AQB1546" s="2"/>
      <c r="AQC1546" s="2"/>
      <c r="AQD1546" s="2"/>
      <c r="AQE1546" s="2"/>
      <c r="AQF1546" s="2"/>
      <c r="AQG1546" s="2"/>
      <c r="AQH1546" s="2"/>
      <c r="AQI1546" s="2"/>
      <c r="AQJ1546" s="2"/>
      <c r="AQK1546" s="2"/>
      <c r="AQL1546" s="2"/>
      <c r="AQM1546" s="2"/>
      <c r="AQN1546" s="2"/>
      <c r="AQO1546" s="2"/>
      <c r="AQP1546" s="2"/>
      <c r="AQQ1546" s="2"/>
      <c r="AQR1546" s="2"/>
      <c r="AQS1546" s="2"/>
      <c r="AQT1546" s="2"/>
      <c r="AQU1546" s="2"/>
      <c r="AQV1546" s="2"/>
      <c r="AQW1546" s="2"/>
      <c r="AQX1546" s="2"/>
      <c r="AQY1546" s="2"/>
      <c r="AQZ1546" s="2"/>
      <c r="ARA1546" s="2"/>
      <c r="ARB1546" s="2"/>
      <c r="ARC1546" s="2"/>
      <c r="ARD1546" s="2"/>
      <c r="ARE1546" s="2"/>
      <c r="ARF1546" s="2"/>
      <c r="ARG1546" s="2"/>
      <c r="ARH1546" s="2"/>
      <c r="ARI1546" s="2"/>
      <c r="ARJ1546" s="2"/>
      <c r="ARK1546" s="2"/>
      <c r="ARL1546" s="2"/>
      <c r="ARM1546" s="2"/>
      <c r="ARN1546" s="2"/>
      <c r="ARO1546" s="2"/>
      <c r="ARP1546" s="2"/>
      <c r="ARQ1546" s="2"/>
      <c r="ARR1546" s="2"/>
      <c r="ARS1546" s="2"/>
      <c r="ART1546" s="2"/>
      <c r="ARU1546" s="2"/>
      <c r="ARV1546" s="2"/>
      <c r="ARW1546" s="2"/>
      <c r="ARX1546" s="2"/>
      <c r="ARY1546" s="2"/>
      <c r="ARZ1546" s="2"/>
      <c r="ASA1546" s="2"/>
      <c r="ASB1546" s="2"/>
      <c r="ASC1546" s="2"/>
      <c r="ASD1546" s="2"/>
      <c r="ASE1546" s="2"/>
      <c r="ASF1546" s="2"/>
      <c r="ASG1546" s="2"/>
      <c r="ASH1546" s="2"/>
      <c r="ASI1546" s="2"/>
      <c r="ASJ1546" s="2"/>
      <c r="ASK1546" s="2"/>
      <c r="ASL1546" s="2"/>
      <c r="ASM1546" s="2"/>
      <c r="ASN1546" s="2"/>
      <c r="ASO1546" s="2"/>
      <c r="ASP1546" s="2"/>
      <c r="ASQ1546" s="2"/>
      <c r="ASR1546" s="2"/>
      <c r="ASS1546" s="2"/>
      <c r="AST1546" s="2"/>
      <c r="ASU1546" s="2"/>
      <c r="ASV1546" s="2"/>
      <c r="ASW1546" s="2"/>
      <c r="ASX1546" s="2"/>
      <c r="ASY1546" s="2"/>
      <c r="ASZ1546" s="2"/>
      <c r="ATA1546" s="2"/>
      <c r="ATB1546" s="2"/>
      <c r="ATC1546" s="2"/>
      <c r="ATD1546" s="2"/>
      <c r="ATE1546" s="2"/>
      <c r="ATF1546" s="2"/>
      <c r="ATG1546" s="2"/>
      <c r="ATH1546" s="2"/>
      <c r="ATI1546" s="2"/>
      <c r="ATJ1546" s="2"/>
      <c r="ATK1546" s="2"/>
      <c r="ATL1546" s="2"/>
      <c r="ATM1546" s="2"/>
      <c r="ATN1546" s="2"/>
      <c r="ATO1546" s="2"/>
      <c r="ATP1546" s="2"/>
      <c r="ATQ1546" s="2"/>
      <c r="ATR1546" s="2"/>
      <c r="ATS1546" s="2"/>
      <c r="ATT1546" s="2"/>
      <c r="ATU1546" s="2"/>
      <c r="ATV1546" s="2"/>
      <c r="ATW1546" s="2"/>
      <c r="ATX1546" s="2"/>
      <c r="ATY1546" s="2"/>
      <c r="ATZ1546" s="2"/>
      <c r="AUA1546" s="2"/>
      <c r="AUB1546" s="2"/>
      <c r="AUC1546" s="2"/>
      <c r="AUD1546" s="2"/>
      <c r="AUE1546" s="2"/>
      <c r="AUF1546" s="2"/>
      <c r="AUG1546" s="2"/>
      <c r="AUH1546" s="2"/>
      <c r="AUI1546" s="2"/>
      <c r="AUJ1546" s="2"/>
      <c r="AUK1546" s="2"/>
      <c r="AUL1546" s="2"/>
      <c r="AUM1546" s="2"/>
      <c r="AUN1546" s="2"/>
      <c r="AUO1546" s="2"/>
      <c r="AUP1546" s="2"/>
      <c r="AUQ1546" s="2"/>
      <c r="AUR1546" s="2"/>
      <c r="AUS1546" s="2"/>
      <c r="AUT1546" s="2"/>
      <c r="AUU1546" s="2"/>
      <c r="AUV1546" s="2"/>
      <c r="AUW1546" s="2"/>
      <c r="AUX1546" s="2"/>
      <c r="AUY1546" s="2"/>
      <c r="AUZ1546" s="2"/>
      <c r="AVA1546" s="2"/>
      <c r="AVB1546" s="2"/>
      <c r="AVC1546" s="2"/>
      <c r="AVD1546" s="2"/>
      <c r="AVE1546" s="2"/>
      <c r="AVF1546" s="2"/>
      <c r="AVG1546" s="2"/>
      <c r="AVH1546" s="2"/>
      <c r="AVI1546" s="2"/>
      <c r="AVJ1546" s="2"/>
      <c r="AVK1546" s="2"/>
      <c r="AVL1546" s="2"/>
      <c r="AVM1546" s="2"/>
      <c r="AVN1546" s="2"/>
      <c r="AVO1546" s="2"/>
      <c r="AVP1546" s="2"/>
      <c r="AVQ1546" s="2"/>
      <c r="AVR1546" s="2"/>
      <c r="AVS1546" s="2"/>
      <c r="AVT1546" s="2"/>
      <c r="AVU1546" s="2"/>
      <c r="AVV1546" s="2"/>
      <c r="AVW1546" s="2"/>
      <c r="AVX1546" s="2"/>
      <c r="AVY1546" s="2"/>
      <c r="AVZ1546" s="2"/>
      <c r="AWA1546" s="2"/>
      <c r="AWB1546" s="2"/>
      <c r="AWC1546" s="2"/>
      <c r="AWD1546" s="2"/>
      <c r="AWE1546" s="2"/>
      <c r="AWF1546" s="2"/>
      <c r="AWG1546" s="2"/>
      <c r="AWH1546" s="2"/>
      <c r="AWI1546" s="2"/>
      <c r="AWJ1546" s="2"/>
      <c r="AWK1546" s="2"/>
      <c r="AWL1546" s="2"/>
      <c r="AWM1546" s="2"/>
      <c r="AWN1546" s="2"/>
      <c r="AWO1546" s="2"/>
      <c r="AWP1546" s="2"/>
      <c r="AWQ1546" s="2"/>
      <c r="AWR1546" s="2"/>
      <c r="AWS1546" s="2"/>
      <c r="AWT1546" s="2"/>
      <c r="AWU1546" s="2"/>
      <c r="AWV1546" s="2"/>
      <c r="AWW1546" s="2"/>
      <c r="AWX1546" s="2"/>
      <c r="AWY1546" s="2"/>
      <c r="AWZ1546" s="2"/>
      <c r="AXA1546" s="2"/>
      <c r="AXB1546" s="2"/>
      <c r="AXC1546" s="2"/>
      <c r="AXD1546" s="2"/>
      <c r="AXE1546" s="2"/>
      <c r="AXF1546" s="2"/>
      <c r="AXG1546" s="2"/>
      <c r="AXH1546" s="2"/>
      <c r="AXI1546" s="2"/>
      <c r="AXJ1546" s="2"/>
      <c r="AXK1546" s="2"/>
      <c r="AXL1546" s="2"/>
      <c r="AXM1546" s="2"/>
      <c r="AXN1546" s="2"/>
      <c r="AXO1546" s="2"/>
      <c r="AXP1546" s="2"/>
      <c r="AXQ1546" s="2"/>
      <c r="AXR1546" s="2"/>
      <c r="AXS1546" s="2"/>
      <c r="AXT1546" s="2"/>
      <c r="AXU1546" s="2"/>
      <c r="AXV1546" s="2"/>
      <c r="AXW1546" s="2"/>
      <c r="AXX1546" s="2"/>
      <c r="AXY1546" s="2"/>
      <c r="AXZ1546" s="2"/>
      <c r="AYA1546" s="2"/>
      <c r="AYB1546" s="2"/>
      <c r="AYC1546" s="2"/>
      <c r="AYD1546" s="2"/>
      <c r="AYE1546" s="2"/>
      <c r="AYF1546" s="2"/>
      <c r="AYG1546" s="2"/>
      <c r="AYH1546" s="2"/>
      <c r="AYI1546" s="2"/>
      <c r="AYJ1546" s="2"/>
      <c r="AYK1546" s="2"/>
      <c r="AYL1546" s="2"/>
      <c r="AYM1546" s="2"/>
      <c r="AYN1546" s="2"/>
      <c r="AYO1546" s="2"/>
      <c r="AYP1546" s="2"/>
      <c r="AYQ1546" s="2"/>
      <c r="AYR1546" s="2"/>
      <c r="AYS1546" s="2"/>
      <c r="AYT1546" s="2"/>
      <c r="AYU1546" s="2"/>
      <c r="AYV1546" s="2"/>
      <c r="AYW1546" s="2"/>
      <c r="AYX1546" s="2"/>
      <c r="AYY1546" s="2"/>
      <c r="AYZ1546" s="2"/>
      <c r="AZA1546" s="2"/>
      <c r="AZB1546" s="2"/>
      <c r="AZC1546" s="2"/>
      <c r="AZD1546" s="2"/>
      <c r="AZE1546" s="2"/>
      <c r="AZF1546" s="2"/>
      <c r="AZG1546" s="2"/>
      <c r="AZH1546" s="2"/>
      <c r="AZI1546" s="2"/>
      <c r="AZJ1546" s="2"/>
      <c r="AZK1546" s="2"/>
      <c r="AZL1546" s="2"/>
      <c r="AZM1546" s="2"/>
      <c r="AZN1546" s="2"/>
      <c r="AZO1546" s="2"/>
      <c r="AZP1546" s="2"/>
      <c r="AZQ1546" s="2"/>
      <c r="AZR1546" s="2"/>
      <c r="AZS1546" s="2"/>
      <c r="AZT1546" s="2"/>
      <c r="AZU1546" s="2"/>
      <c r="AZV1546" s="2"/>
      <c r="AZW1546" s="2"/>
      <c r="AZX1546" s="2"/>
      <c r="AZY1546" s="2"/>
      <c r="AZZ1546" s="2"/>
      <c r="BAA1546" s="2"/>
      <c r="BAB1546" s="2"/>
      <c r="BAC1546" s="2"/>
      <c r="BAD1546" s="2"/>
      <c r="BAE1546" s="2"/>
      <c r="BAF1546" s="2"/>
      <c r="BAG1546" s="2"/>
      <c r="BAH1546" s="2"/>
      <c r="BAI1546" s="2"/>
      <c r="BAJ1546" s="2"/>
      <c r="BAK1546" s="2"/>
      <c r="BAL1546" s="2"/>
      <c r="BAM1546" s="2"/>
      <c r="BAN1546" s="2"/>
      <c r="BAO1546" s="2"/>
      <c r="BAP1546" s="2"/>
      <c r="BAQ1546" s="2"/>
      <c r="BAR1546" s="2"/>
      <c r="BAS1546" s="2"/>
      <c r="BAT1546" s="2"/>
      <c r="BAU1546" s="2"/>
      <c r="BAV1546" s="2"/>
      <c r="BAW1546" s="2"/>
      <c r="BAX1546" s="2"/>
      <c r="BAY1546" s="2"/>
      <c r="BAZ1546" s="2"/>
      <c r="BBA1546" s="2"/>
      <c r="BBB1546" s="2"/>
      <c r="BBC1546" s="2"/>
      <c r="BBD1546" s="2"/>
      <c r="BBE1546" s="2"/>
      <c r="BBF1546" s="2"/>
      <c r="BBG1546" s="2"/>
      <c r="BBH1546" s="2"/>
      <c r="BBI1546" s="2"/>
      <c r="BBJ1546" s="2"/>
      <c r="BBK1546" s="2"/>
      <c r="BBL1546" s="2"/>
      <c r="BBM1546" s="2"/>
      <c r="BBN1546" s="2"/>
      <c r="BBO1546" s="2"/>
      <c r="BBP1546" s="2"/>
      <c r="BBQ1546" s="2"/>
      <c r="BBR1546" s="2"/>
      <c r="BBS1546" s="2"/>
      <c r="BBT1546" s="2"/>
      <c r="BBU1546" s="2"/>
      <c r="BBV1546" s="2"/>
      <c r="BBW1546" s="2"/>
      <c r="BBX1546" s="2"/>
      <c r="BBY1546" s="2"/>
      <c r="BBZ1546" s="2"/>
      <c r="BCA1546" s="2"/>
      <c r="BCB1546" s="2"/>
      <c r="BCC1546" s="2"/>
      <c r="BCD1546" s="2"/>
      <c r="BCE1546" s="2"/>
      <c r="BCF1546" s="2"/>
      <c r="BCG1546" s="2"/>
      <c r="BCH1546" s="2"/>
      <c r="BCI1546" s="2"/>
      <c r="BCJ1546" s="2"/>
      <c r="BCK1546" s="2"/>
      <c r="BCL1546" s="2"/>
      <c r="BCM1546" s="2"/>
      <c r="BCN1546" s="2"/>
      <c r="BCO1546" s="2"/>
      <c r="BCP1546" s="2"/>
      <c r="BCQ1546" s="2"/>
      <c r="BCR1546" s="2"/>
      <c r="BCS1546" s="2"/>
      <c r="BCT1546" s="2"/>
      <c r="BCU1546" s="2"/>
      <c r="BCV1546" s="2"/>
      <c r="BCW1546" s="2"/>
      <c r="BCX1546" s="2"/>
      <c r="BCY1546" s="2"/>
      <c r="BCZ1546" s="2"/>
      <c r="BDA1546" s="2"/>
      <c r="BDB1546" s="2"/>
      <c r="BDC1546" s="2"/>
      <c r="BDD1546" s="2"/>
      <c r="BDE1546" s="2"/>
      <c r="BDF1546" s="2"/>
      <c r="BDG1546" s="2"/>
      <c r="BDH1546" s="2"/>
      <c r="BDI1546" s="2"/>
      <c r="BDJ1546" s="2"/>
      <c r="BDK1546" s="2"/>
      <c r="BDL1546" s="2"/>
      <c r="BDM1546" s="2"/>
      <c r="BDN1546" s="2"/>
      <c r="BDO1546" s="2"/>
      <c r="BDP1546" s="2"/>
      <c r="BDQ1546" s="2"/>
      <c r="BDR1546" s="2"/>
      <c r="BDS1546" s="2"/>
      <c r="BDT1546" s="2"/>
      <c r="BDU1546" s="2"/>
      <c r="BDV1546" s="2"/>
      <c r="BDW1546" s="2"/>
      <c r="BDX1546" s="2"/>
      <c r="BDY1546" s="2"/>
      <c r="BDZ1546" s="2"/>
      <c r="BEA1546" s="2"/>
      <c r="BEB1546" s="2"/>
      <c r="BEC1546" s="2"/>
      <c r="BED1546" s="2"/>
      <c r="BEE1546" s="2"/>
      <c r="BEF1546" s="2"/>
      <c r="BEG1546" s="2"/>
      <c r="BEH1546" s="2"/>
      <c r="BEI1546" s="2"/>
      <c r="BEJ1546" s="2"/>
      <c r="BEK1546" s="2"/>
      <c r="BEL1546" s="2"/>
      <c r="BEM1546" s="2"/>
      <c r="BEN1546" s="2"/>
      <c r="BEO1546" s="2"/>
      <c r="BEP1546" s="2"/>
      <c r="BEQ1546" s="2"/>
      <c r="BER1546" s="2"/>
      <c r="BES1546" s="2"/>
      <c r="BET1546" s="2"/>
      <c r="BEU1546" s="2"/>
      <c r="BEV1546" s="2"/>
      <c r="BEW1546" s="2"/>
      <c r="BEX1546" s="2"/>
      <c r="BEY1546" s="2"/>
      <c r="BEZ1546" s="2"/>
      <c r="BFA1546" s="2"/>
      <c r="BFB1546" s="2"/>
      <c r="BFC1546" s="2"/>
      <c r="BFD1546" s="2"/>
      <c r="BFE1546" s="2"/>
      <c r="BFF1546" s="2"/>
      <c r="BFG1546" s="2"/>
      <c r="BFH1546" s="2"/>
      <c r="BFI1546" s="2"/>
      <c r="BFJ1546" s="2"/>
      <c r="BFK1546" s="2"/>
      <c r="BFL1546" s="2"/>
      <c r="BFM1546" s="2"/>
      <c r="BFN1546" s="2"/>
      <c r="BFO1546" s="2"/>
      <c r="BFP1546" s="2"/>
      <c r="BFQ1546" s="2"/>
      <c r="BFR1546" s="2"/>
      <c r="BFS1546" s="2"/>
      <c r="BFT1546" s="2"/>
      <c r="BFU1546" s="2"/>
      <c r="BFV1546" s="2"/>
      <c r="BFW1546" s="2"/>
      <c r="BFX1546" s="2"/>
      <c r="BFY1546" s="2"/>
      <c r="BFZ1546" s="2"/>
      <c r="BGA1546" s="2"/>
      <c r="BGB1546" s="2"/>
      <c r="BGC1546" s="2"/>
      <c r="BGD1546" s="2"/>
      <c r="BGE1546" s="2"/>
      <c r="BGF1546" s="2"/>
      <c r="BGG1546" s="2"/>
      <c r="BGH1546" s="2"/>
      <c r="BGI1546" s="2"/>
      <c r="BGJ1546" s="2"/>
      <c r="BGK1546" s="2"/>
      <c r="BGL1546" s="2"/>
      <c r="BGM1546" s="2"/>
      <c r="BGN1546" s="2"/>
      <c r="BGO1546" s="2"/>
      <c r="BGP1546" s="2"/>
      <c r="BGQ1546" s="2"/>
      <c r="BGR1546" s="2"/>
      <c r="BGS1546" s="2"/>
      <c r="BGT1546" s="2"/>
      <c r="BGU1546" s="2"/>
      <c r="BGV1546" s="2"/>
      <c r="BGW1546" s="2"/>
      <c r="BGX1546" s="2"/>
      <c r="BGY1546" s="2"/>
      <c r="BGZ1546" s="2"/>
      <c r="BHA1546" s="2"/>
      <c r="BHB1546" s="2"/>
      <c r="BHC1546" s="2"/>
      <c r="BHD1546" s="2"/>
      <c r="BHE1546" s="2"/>
      <c r="BHF1546" s="2"/>
      <c r="BHG1546" s="2"/>
      <c r="BHH1546" s="2"/>
      <c r="BHI1546" s="2"/>
      <c r="BHJ1546" s="2"/>
      <c r="BHK1546" s="2"/>
      <c r="BHL1546" s="2"/>
      <c r="BHM1546" s="2"/>
      <c r="BHN1546" s="2"/>
      <c r="BHO1546" s="2"/>
      <c r="BHP1546" s="2"/>
      <c r="BHQ1546" s="2"/>
      <c r="BHR1546" s="2"/>
      <c r="BHS1546" s="2"/>
      <c r="BHT1546" s="2"/>
      <c r="BHU1546" s="2"/>
      <c r="BHV1546" s="2"/>
      <c r="BHW1546" s="2"/>
      <c r="BHX1546" s="2"/>
      <c r="BHY1546" s="2"/>
      <c r="BHZ1546" s="2"/>
      <c r="BIA1546" s="2"/>
      <c r="BIB1546" s="2"/>
      <c r="BIC1546" s="2"/>
      <c r="BID1546" s="2"/>
      <c r="BIE1546" s="2"/>
      <c r="BIF1546" s="2"/>
      <c r="BIG1546" s="2"/>
      <c r="BIH1546" s="2"/>
      <c r="BII1546" s="2"/>
      <c r="BIJ1546" s="2"/>
      <c r="BIK1546" s="2"/>
      <c r="BIL1546" s="2"/>
      <c r="BIM1546" s="2"/>
      <c r="BIN1546" s="2"/>
      <c r="BIO1546" s="2"/>
      <c r="BIP1546" s="2"/>
      <c r="BIQ1546" s="2"/>
      <c r="BIR1546" s="2"/>
      <c r="BIS1546" s="2"/>
      <c r="BIT1546" s="2"/>
      <c r="BIU1546" s="2"/>
      <c r="BIV1546" s="2"/>
      <c r="BIW1546" s="2"/>
      <c r="BIX1546" s="2"/>
      <c r="BIY1546" s="2"/>
      <c r="BIZ1546" s="2"/>
      <c r="BJA1546" s="2"/>
      <c r="BJB1546" s="2"/>
      <c r="BJC1546" s="2"/>
      <c r="BJD1546" s="2"/>
      <c r="BJE1546" s="2"/>
      <c r="BJF1546" s="2"/>
      <c r="BJG1546" s="2"/>
      <c r="BJH1546" s="2"/>
      <c r="BJI1546" s="2"/>
      <c r="BJJ1546" s="2"/>
      <c r="BJK1546" s="2"/>
      <c r="BJL1546" s="2"/>
      <c r="BJM1546" s="2"/>
      <c r="BJN1546" s="2"/>
      <c r="BJO1546" s="2"/>
      <c r="BJP1546" s="2"/>
      <c r="BJQ1546" s="2"/>
      <c r="BJR1546" s="2"/>
      <c r="BJS1546" s="2"/>
      <c r="BJT1546" s="2"/>
      <c r="BJU1546" s="2"/>
      <c r="BJV1546" s="2"/>
      <c r="BJW1546" s="2"/>
      <c r="BJX1546" s="2"/>
      <c r="BJY1546" s="2"/>
      <c r="BJZ1546" s="2"/>
      <c r="BKA1546" s="2"/>
      <c r="BKB1546" s="2"/>
      <c r="BKC1546" s="2"/>
      <c r="BKD1546" s="2"/>
      <c r="BKE1546" s="2"/>
      <c r="BKF1546" s="2"/>
      <c r="BKG1546" s="2"/>
      <c r="BKH1546" s="2"/>
      <c r="BKI1546" s="2"/>
      <c r="BKJ1546" s="2"/>
      <c r="BKK1546" s="2"/>
      <c r="BKL1546" s="2"/>
      <c r="BKM1546" s="2"/>
      <c r="BKN1546" s="2"/>
      <c r="BKO1546" s="2"/>
      <c r="BKP1546" s="2"/>
      <c r="BKQ1546" s="2"/>
      <c r="BKR1546" s="2"/>
      <c r="BKS1546" s="2"/>
      <c r="BKT1546" s="2"/>
      <c r="BKU1546" s="2"/>
      <c r="BKV1546" s="2"/>
      <c r="BKW1546" s="2"/>
      <c r="BKX1546" s="2"/>
      <c r="BKY1546" s="2"/>
      <c r="BKZ1546" s="2"/>
      <c r="BLA1546" s="2"/>
      <c r="BLB1546" s="2"/>
      <c r="BLC1546" s="2"/>
      <c r="BLD1546" s="2"/>
      <c r="BLE1546" s="2"/>
      <c r="BLF1546" s="2"/>
      <c r="BLG1546" s="2"/>
      <c r="BLH1546" s="2"/>
      <c r="BLI1546" s="2"/>
      <c r="BLJ1546" s="2"/>
      <c r="BLK1546" s="2"/>
      <c r="BLL1546" s="2"/>
      <c r="BLM1546" s="2"/>
      <c r="BLN1546" s="2"/>
      <c r="BLO1546" s="2"/>
      <c r="BLP1546" s="2"/>
      <c r="BLQ1546" s="2"/>
      <c r="BLR1546" s="2"/>
      <c r="BLS1546" s="2"/>
      <c r="BLT1546" s="2"/>
      <c r="BLU1546" s="2"/>
      <c r="BLV1546" s="2"/>
      <c r="BLW1546" s="2"/>
      <c r="BLX1546" s="2"/>
      <c r="BLY1546" s="2"/>
      <c r="BLZ1546" s="2"/>
      <c r="BMA1546" s="2"/>
      <c r="BMB1546" s="2"/>
      <c r="BMC1546" s="2"/>
      <c r="BMD1546" s="2"/>
      <c r="BME1546" s="2"/>
      <c r="BMF1546" s="2"/>
      <c r="BMG1546" s="2"/>
      <c r="BMH1546" s="2"/>
      <c r="BMI1546" s="2"/>
      <c r="BMJ1546" s="2"/>
      <c r="BMK1546" s="2"/>
      <c r="BML1546" s="2"/>
      <c r="BMM1546" s="2"/>
      <c r="BMN1546" s="2"/>
      <c r="BMO1546" s="2"/>
      <c r="BMP1546" s="2"/>
      <c r="BMQ1546" s="2"/>
      <c r="BMR1546" s="2"/>
      <c r="BMS1546" s="2"/>
      <c r="BMT1546" s="2"/>
      <c r="BMU1546" s="2"/>
      <c r="BMV1546" s="2"/>
      <c r="BMW1546" s="2"/>
      <c r="BMX1546" s="2"/>
      <c r="BMY1546" s="2"/>
      <c r="BMZ1546" s="2"/>
      <c r="BNA1546" s="2"/>
      <c r="BNB1546" s="2"/>
      <c r="BNC1546" s="2"/>
      <c r="BND1546" s="2"/>
      <c r="BNE1546" s="2"/>
      <c r="BNF1546" s="2"/>
      <c r="BNG1546" s="2"/>
      <c r="BNH1546" s="2"/>
      <c r="BNI1546" s="2"/>
      <c r="BNJ1546" s="2"/>
      <c r="BNK1546" s="2"/>
      <c r="BNL1546" s="2"/>
      <c r="BNM1546" s="2"/>
      <c r="BNN1546" s="2"/>
      <c r="BNO1546" s="2"/>
      <c r="BNP1546" s="2"/>
      <c r="BNQ1546" s="2"/>
      <c r="BNR1546" s="2"/>
      <c r="BNS1546" s="2"/>
      <c r="BNT1546" s="2"/>
      <c r="BNU1546" s="2"/>
      <c r="BNV1546" s="2"/>
      <c r="BNW1546" s="2"/>
      <c r="BNX1546" s="2"/>
      <c r="BNY1546" s="2"/>
      <c r="BNZ1546" s="2"/>
      <c r="BOA1546" s="2"/>
      <c r="BOB1546" s="2"/>
      <c r="BOC1546" s="2"/>
      <c r="BOD1546" s="2"/>
      <c r="BOE1546" s="2"/>
      <c r="BOF1546" s="2"/>
      <c r="BOG1546" s="2"/>
      <c r="BOH1546" s="2"/>
      <c r="BOI1546" s="2"/>
      <c r="BOJ1546" s="2"/>
      <c r="BOK1546" s="2"/>
      <c r="BOL1546" s="2"/>
      <c r="BOM1546" s="2"/>
      <c r="BON1546" s="2"/>
      <c r="BOO1546" s="2"/>
      <c r="BOP1546" s="2"/>
      <c r="BOQ1546" s="2"/>
      <c r="BOR1546" s="2"/>
      <c r="BOS1546" s="2"/>
      <c r="BOT1546" s="2"/>
      <c r="BOU1546" s="2"/>
      <c r="BOV1546" s="2"/>
      <c r="BOW1546" s="2"/>
      <c r="BOX1546" s="2"/>
      <c r="BOY1546" s="2"/>
      <c r="BOZ1546" s="2"/>
      <c r="BPA1546" s="2"/>
      <c r="BPB1546" s="2"/>
      <c r="BPC1546" s="2"/>
      <c r="BPD1546" s="2"/>
      <c r="BPE1546" s="2"/>
      <c r="BPF1546" s="2"/>
      <c r="BPG1546" s="2"/>
      <c r="BPH1546" s="2"/>
      <c r="BPI1546" s="2"/>
      <c r="BPJ1546" s="2"/>
      <c r="BPK1546" s="2"/>
      <c r="BPL1546" s="2"/>
      <c r="BPM1546" s="2"/>
      <c r="BPN1546" s="2"/>
      <c r="BPO1546" s="2"/>
      <c r="BPP1546" s="2"/>
      <c r="BPQ1546" s="2"/>
      <c r="BPR1546" s="2"/>
      <c r="BPS1546" s="2"/>
      <c r="BPT1546" s="2"/>
      <c r="BPU1546" s="2"/>
      <c r="BPV1546" s="2"/>
      <c r="BPW1546" s="2"/>
      <c r="BPX1546" s="2"/>
      <c r="BPY1546" s="2"/>
      <c r="BPZ1546" s="2"/>
      <c r="BQA1546" s="2"/>
      <c r="BQB1546" s="2"/>
      <c r="BQC1546" s="2"/>
      <c r="BQD1546" s="2"/>
      <c r="BQE1546" s="2"/>
      <c r="BQF1546" s="2"/>
      <c r="BQG1546" s="2"/>
      <c r="BQH1546" s="2"/>
      <c r="BQI1546" s="2"/>
      <c r="BQJ1546" s="2"/>
      <c r="BQK1546" s="2"/>
      <c r="BQL1546" s="2"/>
      <c r="BQM1546" s="2"/>
      <c r="BQN1546" s="2"/>
      <c r="BQO1546" s="2"/>
      <c r="BQP1546" s="2"/>
      <c r="BQQ1546" s="2"/>
      <c r="BQR1546" s="2"/>
      <c r="BQS1546" s="2"/>
      <c r="BQT1546" s="2"/>
      <c r="BQU1546" s="2"/>
      <c r="BQV1546" s="2"/>
      <c r="BQW1546" s="2"/>
      <c r="BQX1546" s="2"/>
      <c r="BQY1546" s="2"/>
      <c r="BQZ1546" s="2"/>
      <c r="BRA1546" s="2"/>
      <c r="BRB1546" s="2"/>
      <c r="BRC1546" s="2"/>
      <c r="BRD1546" s="2"/>
      <c r="BRE1546" s="2"/>
      <c r="BRF1546" s="2"/>
      <c r="BRG1546" s="2"/>
      <c r="BRH1546" s="2"/>
      <c r="BRI1546" s="2"/>
      <c r="BRJ1546" s="2"/>
      <c r="BRK1546" s="2"/>
      <c r="BRL1546" s="2"/>
      <c r="BRM1546" s="2"/>
      <c r="BRN1546" s="2"/>
      <c r="BRO1546" s="2"/>
      <c r="BRP1546" s="2"/>
      <c r="BRQ1546" s="2"/>
      <c r="BRR1546" s="2"/>
      <c r="BRS1546" s="2"/>
      <c r="BRT1546" s="2"/>
      <c r="BRU1546" s="2"/>
      <c r="BRV1546" s="2"/>
      <c r="BRW1546" s="2"/>
      <c r="BRX1546" s="2"/>
      <c r="BRY1546" s="2"/>
      <c r="BRZ1546" s="2"/>
      <c r="BSA1546" s="2"/>
      <c r="BSB1546" s="2"/>
      <c r="BSC1546" s="2"/>
      <c r="BSD1546" s="2"/>
      <c r="BSE1546" s="2"/>
      <c r="BSF1546" s="2"/>
      <c r="BSG1546" s="2"/>
      <c r="BSH1546" s="2"/>
      <c r="BSI1546" s="2"/>
      <c r="BSJ1546" s="2"/>
      <c r="BSK1546" s="2"/>
      <c r="BSL1546" s="2"/>
      <c r="BSM1546" s="2"/>
      <c r="BSN1546" s="2"/>
      <c r="BSO1546" s="2"/>
      <c r="BSP1546" s="2"/>
      <c r="BSQ1546" s="2"/>
      <c r="BSR1546" s="2"/>
      <c r="BSS1546" s="2"/>
      <c r="BST1546" s="2"/>
      <c r="BSU1546" s="2"/>
      <c r="BSV1546" s="2"/>
      <c r="BSW1546" s="2"/>
      <c r="BSX1546" s="2"/>
      <c r="BSY1546" s="2"/>
      <c r="BSZ1546" s="2"/>
      <c r="BTA1546" s="2"/>
      <c r="BTB1546" s="2"/>
      <c r="BTC1546" s="2"/>
      <c r="BTD1546" s="2"/>
      <c r="BTE1546" s="2"/>
      <c r="BTF1546" s="2"/>
      <c r="BTG1546" s="2"/>
      <c r="BTH1546" s="2"/>
      <c r="BTI1546" s="2"/>
      <c r="BTJ1546" s="2"/>
      <c r="BTK1546" s="2"/>
      <c r="BTL1546" s="2"/>
      <c r="BTM1546" s="2"/>
      <c r="BTN1546" s="2"/>
      <c r="BTO1546" s="2"/>
      <c r="BTP1546" s="2"/>
      <c r="BTQ1546" s="2"/>
      <c r="BTR1546" s="2"/>
      <c r="BTS1546" s="2"/>
      <c r="BTT1546" s="2"/>
      <c r="BTU1546" s="2"/>
      <c r="BTV1546" s="2"/>
      <c r="BTW1546" s="2"/>
      <c r="BTX1546" s="2"/>
      <c r="BTY1546" s="2"/>
      <c r="BTZ1546" s="2"/>
      <c r="BUA1546" s="2"/>
      <c r="BUB1546" s="2"/>
      <c r="BUC1546" s="2"/>
      <c r="BUD1546" s="2"/>
      <c r="BUE1546" s="2"/>
      <c r="BUF1546" s="2"/>
      <c r="BUG1546" s="2"/>
      <c r="BUH1546" s="2"/>
      <c r="BUI1546" s="2"/>
      <c r="BUJ1546" s="2"/>
      <c r="BUK1546" s="2"/>
      <c r="BUL1546" s="2"/>
      <c r="BUM1546" s="2"/>
      <c r="BUN1546" s="2"/>
      <c r="BUO1546" s="2"/>
      <c r="BUP1546" s="2"/>
      <c r="BUQ1546" s="2"/>
      <c r="BUR1546" s="2"/>
      <c r="BUS1546" s="2"/>
      <c r="BUT1546" s="2"/>
      <c r="BUU1546" s="2"/>
      <c r="BUV1546" s="2"/>
      <c r="BUW1546" s="2"/>
      <c r="BUX1546" s="2"/>
      <c r="BUY1546" s="2"/>
      <c r="BUZ1546" s="2"/>
      <c r="BVA1546" s="2"/>
      <c r="BVB1546" s="2"/>
      <c r="BVC1546" s="2"/>
      <c r="BVD1546" s="2"/>
      <c r="BVE1546" s="2"/>
      <c r="BVF1546" s="2"/>
      <c r="BVG1546" s="2"/>
      <c r="BVH1546" s="2"/>
      <c r="BVI1546" s="2"/>
      <c r="BVJ1546" s="2"/>
      <c r="BVK1546" s="2"/>
      <c r="BVL1546" s="2"/>
      <c r="BVM1546" s="2"/>
      <c r="BVN1546" s="2"/>
      <c r="BVO1546" s="2"/>
      <c r="BVP1546" s="2"/>
      <c r="BVQ1546" s="2"/>
      <c r="BVR1546" s="2"/>
      <c r="BVS1546" s="2"/>
      <c r="BVT1546" s="2"/>
      <c r="BVU1546" s="2"/>
      <c r="BVV1546" s="2"/>
      <c r="BVW1546" s="2"/>
      <c r="BVX1546" s="2"/>
      <c r="BVY1546" s="2"/>
      <c r="BVZ1546" s="2"/>
      <c r="BWA1546" s="2"/>
      <c r="BWB1546" s="2"/>
      <c r="BWC1546" s="2"/>
      <c r="BWD1546" s="2"/>
      <c r="BWE1546" s="2"/>
      <c r="BWF1546" s="2"/>
      <c r="BWG1546" s="2"/>
      <c r="BWH1546" s="2"/>
      <c r="BWI1546" s="2"/>
      <c r="BWJ1546" s="2"/>
      <c r="BWK1546" s="2"/>
      <c r="BWL1546" s="2"/>
      <c r="BWM1546" s="2"/>
      <c r="BWN1546" s="2"/>
      <c r="BWO1546" s="2"/>
      <c r="BWP1546" s="2"/>
      <c r="BWQ1546" s="2"/>
      <c r="BWR1546" s="2"/>
      <c r="BWS1546" s="2"/>
      <c r="BWT1546" s="2"/>
      <c r="BWU1546" s="2"/>
      <c r="BWV1546" s="2"/>
      <c r="BWW1546" s="2"/>
      <c r="BWX1546" s="2"/>
      <c r="BWY1546" s="2"/>
      <c r="BWZ1546" s="2"/>
      <c r="BXA1546" s="2"/>
      <c r="BXB1546" s="2"/>
      <c r="BXC1546" s="2"/>
      <c r="BXD1546" s="2"/>
      <c r="BXE1546" s="2"/>
      <c r="BXF1546" s="2"/>
      <c r="BXG1546" s="2"/>
      <c r="BXH1546" s="2"/>
      <c r="BXI1546" s="2"/>
      <c r="BXJ1546" s="2"/>
      <c r="BXK1546" s="2"/>
      <c r="BXL1546" s="2"/>
      <c r="BXM1546" s="2"/>
      <c r="BXN1546" s="2"/>
      <c r="BXO1546" s="2"/>
      <c r="BXP1546" s="2"/>
      <c r="BXQ1546" s="2"/>
      <c r="BXR1546" s="2"/>
      <c r="BXS1546" s="2"/>
      <c r="BXT1546" s="2"/>
      <c r="BXU1546" s="2"/>
      <c r="BXV1546" s="2"/>
      <c r="BXW1546" s="2"/>
      <c r="BXX1546" s="2"/>
      <c r="BXY1546" s="2"/>
      <c r="BXZ1546" s="2"/>
      <c r="BYA1546" s="2"/>
      <c r="BYB1546" s="2"/>
      <c r="BYC1546" s="2"/>
      <c r="BYD1546" s="2"/>
      <c r="BYE1546" s="2"/>
      <c r="BYF1546" s="2"/>
      <c r="BYG1546" s="2"/>
      <c r="BYH1546" s="2"/>
      <c r="BYI1546" s="2"/>
      <c r="BYJ1546" s="2"/>
      <c r="BYK1546" s="2"/>
      <c r="BYL1546" s="2"/>
      <c r="BYM1546" s="2"/>
      <c r="BYN1546" s="2"/>
      <c r="BYO1546" s="2"/>
      <c r="BYP1546" s="2"/>
      <c r="BYQ1546" s="2"/>
      <c r="BYR1546" s="2"/>
      <c r="BYS1546" s="2"/>
      <c r="BYT1546" s="2"/>
      <c r="BYU1546" s="2"/>
      <c r="BYV1546" s="2"/>
      <c r="BYW1546" s="2"/>
      <c r="BYX1546" s="2"/>
      <c r="BYY1546" s="2"/>
      <c r="BYZ1546" s="2"/>
      <c r="BZA1546" s="2"/>
      <c r="BZB1546" s="2"/>
      <c r="BZC1546" s="2"/>
      <c r="BZD1546" s="2"/>
      <c r="BZE1546" s="2"/>
      <c r="BZF1546" s="2"/>
      <c r="BZG1546" s="2"/>
      <c r="BZH1546" s="2"/>
      <c r="BZI1546" s="2"/>
      <c r="BZJ1546" s="2"/>
      <c r="BZK1546" s="2"/>
      <c r="BZL1546" s="2"/>
      <c r="BZM1546" s="2"/>
      <c r="BZN1546" s="2"/>
      <c r="BZO1546" s="2"/>
      <c r="BZP1546" s="2"/>
      <c r="BZQ1546" s="2"/>
      <c r="BZR1546" s="2"/>
      <c r="BZS1546" s="2"/>
      <c r="BZT1546" s="2"/>
      <c r="BZU1546" s="2"/>
      <c r="BZV1546" s="2"/>
      <c r="BZW1546" s="2"/>
      <c r="BZX1546" s="2"/>
      <c r="BZY1546" s="2"/>
      <c r="BZZ1546" s="2"/>
      <c r="CAA1546" s="2"/>
      <c r="CAB1546" s="2"/>
      <c r="CAC1546" s="2"/>
      <c r="CAD1546" s="2"/>
      <c r="CAE1546" s="2"/>
      <c r="CAF1546" s="2"/>
      <c r="CAG1546" s="2"/>
      <c r="CAH1546" s="2"/>
      <c r="CAI1546" s="2"/>
      <c r="CAJ1546" s="2"/>
      <c r="CAK1546" s="2"/>
      <c r="CAL1546" s="2"/>
      <c r="CAM1546" s="2"/>
      <c r="CAN1546" s="2"/>
      <c r="CAO1546" s="2"/>
      <c r="CAP1546" s="2"/>
      <c r="CAQ1546" s="2"/>
      <c r="CAR1546" s="2"/>
      <c r="CAS1546" s="2"/>
      <c r="CAT1546" s="2"/>
      <c r="CAU1546" s="2"/>
      <c r="CAV1546" s="2"/>
      <c r="CAW1546" s="2"/>
      <c r="CAX1546" s="2"/>
      <c r="CAY1546" s="2"/>
      <c r="CAZ1546" s="2"/>
      <c r="CBA1546" s="2"/>
      <c r="CBB1546" s="2"/>
      <c r="CBC1546" s="2"/>
      <c r="CBD1546" s="2"/>
      <c r="CBE1546" s="2"/>
      <c r="CBF1546" s="2"/>
      <c r="CBG1546" s="2"/>
      <c r="CBH1546" s="2"/>
      <c r="CBI1546" s="2"/>
      <c r="CBJ1546" s="2"/>
      <c r="CBK1546" s="2"/>
      <c r="CBL1546" s="2"/>
      <c r="CBM1546" s="2"/>
      <c r="CBN1546" s="2"/>
      <c r="CBO1546" s="2"/>
      <c r="CBP1546" s="2"/>
      <c r="CBQ1546" s="2"/>
      <c r="CBR1546" s="2"/>
      <c r="CBS1546" s="2"/>
      <c r="CBT1546" s="2"/>
      <c r="CBU1546" s="2"/>
      <c r="CBV1546" s="2"/>
      <c r="CBW1546" s="2"/>
      <c r="CBX1546" s="2"/>
      <c r="CBY1546" s="2"/>
      <c r="CBZ1546" s="2"/>
      <c r="CCA1546" s="2"/>
      <c r="CCB1546" s="2"/>
      <c r="CCC1546" s="2"/>
      <c r="CCD1546" s="2"/>
      <c r="CCE1546" s="2"/>
      <c r="CCF1546" s="2"/>
      <c r="CCG1546" s="2"/>
      <c r="CCH1546" s="2"/>
      <c r="CCI1546" s="2"/>
      <c r="CCJ1546" s="2"/>
      <c r="CCK1546" s="2"/>
      <c r="CCL1546" s="2"/>
      <c r="CCM1546" s="2"/>
      <c r="CCN1546" s="2"/>
      <c r="CCO1546" s="2"/>
      <c r="CCP1546" s="2"/>
      <c r="CCQ1546" s="2"/>
      <c r="CCR1546" s="2"/>
      <c r="CCS1546" s="2"/>
      <c r="CCT1546" s="2"/>
      <c r="CCU1546" s="2"/>
      <c r="CCV1546" s="2"/>
      <c r="CCW1546" s="2"/>
      <c r="CCX1546" s="2"/>
      <c r="CCY1546" s="2"/>
      <c r="CCZ1546" s="2"/>
      <c r="CDA1546" s="2"/>
      <c r="CDB1546" s="2"/>
      <c r="CDC1546" s="2"/>
      <c r="CDD1546" s="2"/>
      <c r="CDE1546" s="2"/>
      <c r="CDF1546" s="2"/>
      <c r="CDG1546" s="2"/>
      <c r="CDH1546" s="2"/>
      <c r="CDI1546" s="2"/>
      <c r="CDJ1546" s="2"/>
      <c r="CDK1546" s="2"/>
      <c r="CDL1546" s="2"/>
      <c r="CDM1546" s="2"/>
      <c r="CDN1546" s="2"/>
      <c r="CDO1546" s="2"/>
      <c r="CDP1546" s="2"/>
      <c r="CDQ1546" s="2"/>
      <c r="CDR1546" s="2"/>
      <c r="CDS1546" s="2"/>
      <c r="CDT1546" s="2"/>
      <c r="CDU1546" s="2"/>
      <c r="CDV1546" s="2"/>
      <c r="CDW1546" s="2"/>
      <c r="CDX1546" s="2"/>
      <c r="CDY1546" s="2"/>
      <c r="CDZ1546" s="2"/>
      <c r="CEA1546" s="2"/>
      <c r="CEB1546" s="2"/>
      <c r="CEC1546" s="2"/>
      <c r="CED1546" s="2"/>
      <c r="CEE1546" s="2"/>
      <c r="CEF1546" s="2"/>
      <c r="CEG1546" s="2"/>
      <c r="CEH1546" s="2"/>
      <c r="CEI1546" s="2"/>
      <c r="CEJ1546" s="2"/>
      <c r="CEK1546" s="2"/>
      <c r="CEL1546" s="2"/>
      <c r="CEM1546" s="2"/>
      <c r="CEN1546" s="2"/>
      <c r="CEO1546" s="2"/>
      <c r="CEP1546" s="2"/>
      <c r="CEQ1546" s="2"/>
      <c r="CER1546" s="2"/>
      <c r="CES1546" s="2"/>
      <c r="CET1546" s="2"/>
      <c r="CEU1546" s="2"/>
      <c r="CEV1546" s="2"/>
      <c r="CEW1546" s="2"/>
      <c r="CEX1546" s="2"/>
      <c r="CEY1546" s="2"/>
      <c r="CEZ1546" s="2"/>
      <c r="CFA1546" s="2"/>
      <c r="CFB1546" s="2"/>
      <c r="CFC1546" s="2"/>
      <c r="CFD1546" s="2"/>
      <c r="CFE1546" s="2"/>
      <c r="CFF1546" s="2"/>
      <c r="CFG1546" s="2"/>
      <c r="CFH1546" s="2"/>
      <c r="CFI1546" s="2"/>
      <c r="CFJ1546" s="2"/>
      <c r="CFK1546" s="2"/>
      <c r="CFL1546" s="2"/>
      <c r="CFM1546" s="2"/>
      <c r="CFN1546" s="2"/>
      <c r="CFO1546" s="2"/>
      <c r="CFP1546" s="2"/>
      <c r="CFQ1546" s="2"/>
      <c r="CFR1546" s="2"/>
      <c r="CFS1546" s="2"/>
      <c r="CFT1546" s="2"/>
      <c r="CFU1546" s="2"/>
      <c r="CFV1546" s="2"/>
      <c r="CFW1546" s="2"/>
      <c r="CFX1546" s="2"/>
      <c r="CFY1546" s="2"/>
      <c r="CFZ1546" s="2"/>
      <c r="CGA1546" s="2"/>
      <c r="CGB1546" s="2"/>
      <c r="CGC1546" s="2"/>
      <c r="CGD1546" s="2"/>
      <c r="CGE1546" s="2"/>
      <c r="CGF1546" s="2"/>
      <c r="CGG1546" s="2"/>
      <c r="CGH1546" s="2"/>
      <c r="CGI1546" s="2"/>
      <c r="CGJ1546" s="2"/>
      <c r="CGK1546" s="2"/>
      <c r="CGL1546" s="2"/>
      <c r="CGM1546" s="2"/>
      <c r="CGN1546" s="2"/>
      <c r="CGO1546" s="2"/>
      <c r="CGP1546" s="2"/>
      <c r="CGQ1546" s="2"/>
      <c r="CGR1546" s="2"/>
      <c r="CGS1546" s="2"/>
      <c r="CGT1546" s="2"/>
      <c r="CGU1546" s="2"/>
      <c r="CGV1546" s="2"/>
      <c r="CGW1546" s="2"/>
      <c r="CGX1546" s="2"/>
      <c r="CGY1546" s="2"/>
      <c r="CGZ1546" s="2"/>
      <c r="CHA1546" s="2"/>
      <c r="CHB1546" s="2"/>
      <c r="CHC1546" s="2"/>
      <c r="CHD1546" s="2"/>
      <c r="CHE1546" s="2"/>
      <c r="CHF1546" s="2"/>
      <c r="CHG1546" s="2"/>
      <c r="CHH1546" s="2"/>
      <c r="CHI1546" s="2"/>
      <c r="CHJ1546" s="2"/>
      <c r="CHK1546" s="2"/>
      <c r="CHL1546" s="2"/>
      <c r="CHM1546" s="2"/>
      <c r="CHN1546" s="2"/>
      <c r="CHO1546" s="2"/>
      <c r="CHP1546" s="2"/>
      <c r="CHQ1546" s="2"/>
      <c r="CHR1546" s="2"/>
      <c r="CHS1546" s="2"/>
      <c r="CHT1546" s="2"/>
      <c r="CHU1546" s="2"/>
      <c r="CHV1546" s="2"/>
      <c r="CHW1546" s="2"/>
      <c r="CHX1546" s="2"/>
      <c r="CHY1546" s="2"/>
      <c r="CHZ1546" s="2"/>
      <c r="CIA1546" s="2"/>
      <c r="CIB1546" s="2"/>
      <c r="CIC1546" s="2"/>
      <c r="CID1546" s="2"/>
      <c r="CIE1546" s="2"/>
      <c r="CIF1546" s="2"/>
      <c r="CIG1546" s="2"/>
      <c r="CIH1546" s="2"/>
      <c r="CII1546" s="2"/>
      <c r="CIJ1546" s="2"/>
      <c r="CIK1546" s="2"/>
      <c r="CIL1546" s="2"/>
      <c r="CIM1546" s="2"/>
      <c r="CIN1546" s="2"/>
      <c r="CIO1546" s="2"/>
      <c r="CIP1546" s="2"/>
      <c r="CIQ1546" s="2"/>
      <c r="CIR1546" s="2"/>
      <c r="CIS1546" s="2"/>
      <c r="CIT1546" s="2"/>
      <c r="CIU1546" s="2"/>
      <c r="CIV1546" s="2"/>
      <c r="CIW1546" s="2"/>
      <c r="CIX1546" s="2"/>
      <c r="CIY1546" s="2"/>
      <c r="CIZ1546" s="2"/>
      <c r="CJA1546" s="2"/>
      <c r="CJB1546" s="2"/>
      <c r="CJC1546" s="2"/>
      <c r="CJD1546" s="2"/>
      <c r="CJE1546" s="2"/>
      <c r="CJF1546" s="2"/>
      <c r="CJG1546" s="2"/>
      <c r="CJH1546" s="2"/>
      <c r="CJI1546" s="2"/>
      <c r="CJJ1546" s="2"/>
      <c r="CJK1546" s="2"/>
      <c r="CJL1546" s="2"/>
      <c r="CJM1546" s="2"/>
      <c r="CJN1546" s="2"/>
      <c r="CJO1546" s="2"/>
      <c r="CJP1546" s="2"/>
      <c r="CJQ1546" s="2"/>
      <c r="CJR1546" s="2"/>
      <c r="CJS1546" s="2"/>
      <c r="CJT1546" s="2"/>
      <c r="CJU1546" s="2"/>
      <c r="CJV1546" s="2"/>
      <c r="CJW1546" s="2"/>
      <c r="CJX1546" s="2"/>
      <c r="CJY1546" s="2"/>
      <c r="CJZ1546" s="2"/>
      <c r="CKA1546" s="2"/>
      <c r="CKB1546" s="2"/>
      <c r="CKC1546" s="2"/>
      <c r="CKD1546" s="2"/>
      <c r="CKE1546" s="2"/>
      <c r="CKF1546" s="2"/>
      <c r="CKG1546" s="2"/>
      <c r="CKH1546" s="2"/>
      <c r="CKI1546" s="2"/>
      <c r="CKJ1546" s="2"/>
      <c r="CKK1546" s="2"/>
      <c r="CKL1546" s="2"/>
      <c r="CKM1546" s="2"/>
      <c r="CKN1546" s="2"/>
      <c r="CKO1546" s="2"/>
      <c r="CKP1546" s="2"/>
      <c r="CKQ1546" s="2"/>
      <c r="CKR1546" s="2"/>
      <c r="CKS1546" s="2"/>
      <c r="CKT1546" s="2"/>
      <c r="CKU1546" s="2"/>
      <c r="CKV1546" s="2"/>
      <c r="CKW1546" s="2"/>
      <c r="CKX1546" s="2"/>
      <c r="CKY1546" s="2"/>
      <c r="CKZ1546" s="2"/>
      <c r="CLA1546" s="2"/>
      <c r="CLB1546" s="2"/>
      <c r="CLC1546" s="2"/>
      <c r="CLD1546" s="2"/>
      <c r="CLE1546" s="2"/>
      <c r="CLF1546" s="2"/>
      <c r="CLG1546" s="2"/>
      <c r="CLH1546" s="2"/>
      <c r="CLI1546" s="2"/>
      <c r="CLJ1546" s="2"/>
      <c r="CLK1546" s="2"/>
      <c r="CLL1546" s="2"/>
      <c r="CLM1546" s="2"/>
      <c r="CLN1546" s="2"/>
      <c r="CLO1546" s="2"/>
      <c r="CLP1546" s="2"/>
      <c r="CLQ1546" s="2"/>
      <c r="CLR1546" s="2"/>
      <c r="CLS1546" s="2"/>
      <c r="CLT1546" s="2"/>
      <c r="CLU1546" s="2"/>
      <c r="CLV1546" s="2"/>
      <c r="CLW1546" s="2"/>
      <c r="CLX1546" s="2"/>
      <c r="CLY1546" s="2"/>
      <c r="CLZ1546" s="2"/>
      <c r="CMA1546" s="2"/>
      <c r="CMB1546" s="2"/>
      <c r="CMC1546" s="2"/>
      <c r="CMD1546" s="2"/>
      <c r="CME1546" s="2"/>
      <c r="CMF1546" s="2"/>
      <c r="CMG1546" s="2"/>
      <c r="CMH1546" s="2"/>
      <c r="CMI1546" s="2"/>
      <c r="CMJ1546" s="2"/>
      <c r="CMK1546" s="2"/>
      <c r="CML1546" s="2"/>
      <c r="CMM1546" s="2"/>
      <c r="CMN1546" s="2"/>
      <c r="CMO1546" s="2"/>
      <c r="CMP1546" s="2"/>
      <c r="CMQ1546" s="2"/>
      <c r="CMR1546" s="2"/>
      <c r="CMS1546" s="2"/>
      <c r="CMT1546" s="2"/>
      <c r="CMU1546" s="2"/>
      <c r="CMV1546" s="2"/>
      <c r="CMW1546" s="2"/>
      <c r="CMX1546" s="2"/>
      <c r="CMY1546" s="2"/>
      <c r="CMZ1546" s="2"/>
      <c r="CNA1546" s="2"/>
      <c r="CNB1546" s="2"/>
      <c r="CNC1546" s="2"/>
      <c r="CND1546" s="2"/>
      <c r="CNE1546" s="2"/>
      <c r="CNF1546" s="2"/>
      <c r="CNG1546" s="2"/>
      <c r="CNH1546" s="2"/>
      <c r="CNI1546" s="2"/>
      <c r="CNJ1546" s="2"/>
      <c r="CNK1546" s="2"/>
      <c r="CNL1546" s="2"/>
      <c r="CNM1546" s="2"/>
      <c r="CNN1546" s="2"/>
      <c r="CNO1546" s="2"/>
      <c r="CNP1546" s="2"/>
      <c r="CNQ1546" s="2"/>
      <c r="CNR1546" s="2"/>
      <c r="CNS1546" s="2"/>
      <c r="CNT1546" s="2"/>
      <c r="CNU1546" s="2"/>
      <c r="CNV1546" s="2"/>
      <c r="CNW1546" s="2"/>
      <c r="CNX1546" s="2"/>
      <c r="CNY1546" s="2"/>
      <c r="CNZ1546" s="2"/>
      <c r="COA1546" s="2"/>
      <c r="COB1546" s="2"/>
      <c r="COC1546" s="2"/>
      <c r="COD1546" s="2"/>
      <c r="COE1546" s="2"/>
      <c r="COF1546" s="2"/>
      <c r="COG1546" s="2"/>
      <c r="COH1546" s="2"/>
      <c r="COI1546" s="2"/>
      <c r="COJ1546" s="2"/>
      <c r="COK1546" s="2"/>
      <c r="COL1546" s="2"/>
      <c r="COM1546" s="2"/>
      <c r="CON1546" s="2"/>
      <c r="COO1546" s="2"/>
      <c r="COP1546" s="2"/>
      <c r="COQ1546" s="2"/>
      <c r="COR1546" s="2"/>
      <c r="COS1546" s="2"/>
      <c r="COT1546" s="2"/>
      <c r="COU1546" s="2"/>
      <c r="COV1546" s="2"/>
      <c r="COW1546" s="2"/>
      <c r="COX1546" s="2"/>
      <c r="COY1546" s="2"/>
      <c r="COZ1546" s="2"/>
      <c r="CPA1546" s="2"/>
      <c r="CPB1546" s="2"/>
      <c r="CPC1546" s="2"/>
      <c r="CPD1546" s="2"/>
      <c r="CPE1546" s="2"/>
      <c r="CPF1546" s="2"/>
      <c r="CPG1546" s="2"/>
      <c r="CPH1546" s="2"/>
      <c r="CPI1546" s="2"/>
      <c r="CPJ1546" s="2"/>
      <c r="CPK1546" s="2"/>
      <c r="CPL1546" s="2"/>
      <c r="CPM1546" s="2"/>
      <c r="CPN1546" s="2"/>
      <c r="CPO1546" s="2"/>
      <c r="CPP1546" s="2"/>
      <c r="CPQ1546" s="2"/>
      <c r="CPR1546" s="2"/>
      <c r="CPS1546" s="2"/>
      <c r="CPT1546" s="2"/>
      <c r="CPU1546" s="2"/>
      <c r="CPV1546" s="2"/>
      <c r="CPW1546" s="2"/>
      <c r="CPX1546" s="2"/>
      <c r="CPY1546" s="2"/>
      <c r="CPZ1546" s="2"/>
      <c r="CQA1546" s="2"/>
      <c r="CQB1546" s="2"/>
      <c r="CQC1546" s="2"/>
      <c r="CQD1546" s="2"/>
      <c r="CQE1546" s="2"/>
      <c r="CQF1546" s="2"/>
      <c r="CQG1546" s="2"/>
      <c r="CQH1546" s="2"/>
      <c r="CQI1546" s="2"/>
      <c r="CQJ1546" s="2"/>
      <c r="CQK1546" s="2"/>
      <c r="CQL1546" s="2"/>
      <c r="CQM1546" s="2"/>
      <c r="CQN1546" s="2"/>
      <c r="CQO1546" s="2"/>
      <c r="CQP1546" s="2"/>
      <c r="CQQ1546" s="2"/>
      <c r="CQR1546" s="2"/>
      <c r="CQS1546" s="2"/>
      <c r="CQT1546" s="2"/>
      <c r="CQU1546" s="2"/>
      <c r="CQV1546" s="2"/>
      <c r="CQW1546" s="2"/>
      <c r="CQX1546" s="2"/>
      <c r="CQY1546" s="2"/>
      <c r="CQZ1546" s="2"/>
      <c r="CRA1546" s="2"/>
      <c r="CRB1546" s="2"/>
      <c r="CRC1546" s="2"/>
      <c r="CRD1546" s="2"/>
      <c r="CRE1546" s="2"/>
      <c r="CRF1546" s="2"/>
      <c r="CRG1546" s="2"/>
      <c r="CRH1546" s="2"/>
      <c r="CRI1546" s="2"/>
      <c r="CRJ1546" s="2"/>
      <c r="CRK1546" s="2"/>
      <c r="CRL1546" s="2"/>
      <c r="CRM1546" s="2"/>
      <c r="CRN1546" s="2"/>
      <c r="CRO1546" s="2"/>
      <c r="CRP1546" s="2"/>
      <c r="CRQ1546" s="2"/>
      <c r="CRR1546" s="2"/>
      <c r="CRS1546" s="2"/>
      <c r="CRT1546" s="2"/>
      <c r="CRU1546" s="2"/>
      <c r="CRV1546" s="2"/>
      <c r="CRW1546" s="2"/>
      <c r="CRX1546" s="2"/>
      <c r="CRY1546" s="2"/>
      <c r="CRZ1546" s="2"/>
      <c r="CSA1546" s="2"/>
      <c r="CSB1546" s="2"/>
      <c r="CSC1546" s="2"/>
      <c r="CSD1546" s="2"/>
      <c r="CSE1546" s="2"/>
      <c r="CSF1546" s="2"/>
      <c r="CSG1546" s="2"/>
      <c r="CSH1546" s="2"/>
      <c r="CSI1546" s="2"/>
      <c r="CSJ1546" s="2"/>
      <c r="CSK1546" s="2"/>
      <c r="CSL1546" s="2"/>
      <c r="CSM1546" s="2"/>
      <c r="CSN1546" s="2"/>
      <c r="CSO1546" s="2"/>
      <c r="CSP1546" s="2"/>
      <c r="CSQ1546" s="2"/>
      <c r="CSR1546" s="2"/>
      <c r="CSS1546" s="2"/>
      <c r="CST1546" s="2"/>
      <c r="CSU1546" s="2"/>
      <c r="CSV1546" s="2"/>
      <c r="CSW1546" s="2"/>
      <c r="CSX1546" s="2"/>
      <c r="CSY1546" s="2"/>
      <c r="CSZ1546" s="2"/>
      <c r="CTA1546" s="2"/>
      <c r="CTB1546" s="2"/>
      <c r="CTC1546" s="2"/>
      <c r="CTD1546" s="2"/>
      <c r="CTE1546" s="2"/>
      <c r="CTF1546" s="2"/>
      <c r="CTG1546" s="2"/>
      <c r="CTH1546" s="2"/>
      <c r="CTI1546" s="2"/>
      <c r="CTJ1546" s="2"/>
      <c r="CTK1546" s="2"/>
      <c r="CTL1546" s="2"/>
      <c r="CTM1546" s="2"/>
      <c r="CTN1546" s="2"/>
      <c r="CTO1546" s="2"/>
      <c r="CTP1546" s="2"/>
      <c r="CTQ1546" s="2"/>
      <c r="CTR1546" s="2"/>
      <c r="CTS1546" s="2"/>
      <c r="CTT1546" s="2"/>
      <c r="CTU1546" s="2"/>
      <c r="CTV1546" s="2"/>
      <c r="CTW1546" s="2"/>
      <c r="CTX1546" s="2"/>
      <c r="CTY1546" s="2"/>
      <c r="CTZ1546" s="2"/>
      <c r="CUA1546" s="2"/>
      <c r="CUB1546" s="2"/>
      <c r="CUC1546" s="2"/>
      <c r="CUD1546" s="2"/>
      <c r="CUE1546" s="2"/>
      <c r="CUF1546" s="2"/>
      <c r="CUG1546" s="2"/>
      <c r="CUH1546" s="2"/>
      <c r="CUI1546" s="2"/>
      <c r="CUJ1546" s="2"/>
      <c r="CUK1546" s="2"/>
      <c r="CUL1546" s="2"/>
      <c r="CUM1546" s="2"/>
      <c r="CUN1546" s="2"/>
      <c r="CUO1546" s="2"/>
      <c r="CUP1546" s="2"/>
      <c r="CUQ1546" s="2"/>
      <c r="CUR1546" s="2"/>
      <c r="CUS1546" s="2"/>
      <c r="CUT1546" s="2"/>
      <c r="CUU1546" s="2"/>
      <c r="CUV1546" s="2"/>
      <c r="CUW1546" s="2"/>
      <c r="CUX1546" s="2"/>
      <c r="CUY1546" s="2"/>
      <c r="CUZ1546" s="2"/>
      <c r="CVA1546" s="2"/>
      <c r="CVB1546" s="2"/>
      <c r="CVC1546" s="2"/>
      <c r="CVD1546" s="2"/>
      <c r="CVE1546" s="2"/>
      <c r="CVF1546" s="2"/>
      <c r="CVG1546" s="2"/>
      <c r="CVH1546" s="2"/>
      <c r="CVI1546" s="2"/>
      <c r="CVJ1546" s="2"/>
      <c r="CVK1546" s="2"/>
      <c r="CVL1546" s="2"/>
      <c r="CVM1546" s="2"/>
      <c r="CVN1546" s="2"/>
      <c r="CVO1546" s="2"/>
      <c r="CVP1546" s="2"/>
      <c r="CVQ1546" s="2"/>
      <c r="CVR1546" s="2"/>
      <c r="CVS1546" s="2"/>
      <c r="CVT1546" s="2"/>
      <c r="CVU1546" s="2"/>
      <c r="CVV1546" s="2"/>
      <c r="CVW1546" s="2"/>
      <c r="CVX1546" s="2"/>
      <c r="CVY1546" s="2"/>
      <c r="CVZ1546" s="2"/>
      <c r="CWA1546" s="2"/>
      <c r="CWB1546" s="2"/>
      <c r="CWC1546" s="2"/>
      <c r="CWD1546" s="2"/>
      <c r="CWE1546" s="2"/>
      <c r="CWF1546" s="2"/>
      <c r="CWG1546" s="2"/>
      <c r="CWH1546" s="2"/>
      <c r="CWI1546" s="2"/>
      <c r="CWJ1546" s="2"/>
      <c r="CWK1546" s="2"/>
      <c r="CWL1546" s="2"/>
      <c r="CWM1546" s="2"/>
      <c r="CWN1546" s="2"/>
      <c r="CWO1546" s="2"/>
      <c r="CWP1546" s="2"/>
      <c r="CWQ1546" s="2"/>
      <c r="CWR1546" s="2"/>
      <c r="CWS1546" s="2"/>
      <c r="CWT1546" s="2"/>
      <c r="CWU1546" s="2"/>
      <c r="CWV1546" s="2"/>
      <c r="CWW1546" s="2"/>
      <c r="CWX1546" s="2"/>
      <c r="CWY1546" s="2"/>
      <c r="CWZ1546" s="2"/>
      <c r="CXA1546" s="2"/>
      <c r="CXB1546" s="2"/>
      <c r="CXC1546" s="2"/>
      <c r="CXD1546" s="2"/>
      <c r="CXE1546" s="2"/>
      <c r="CXF1546" s="2"/>
      <c r="CXG1546" s="2"/>
      <c r="CXH1546" s="2"/>
      <c r="CXI1546" s="2"/>
      <c r="CXJ1546" s="2"/>
      <c r="CXK1546" s="2"/>
      <c r="CXL1546" s="2"/>
      <c r="CXM1546" s="2"/>
      <c r="CXN1546" s="2"/>
      <c r="CXO1546" s="2"/>
      <c r="CXP1546" s="2"/>
      <c r="CXQ1546" s="2"/>
      <c r="CXR1546" s="2"/>
      <c r="CXS1546" s="2"/>
      <c r="CXT1546" s="2"/>
      <c r="CXU1546" s="2"/>
      <c r="CXV1546" s="2"/>
      <c r="CXW1546" s="2"/>
      <c r="CXX1546" s="2"/>
      <c r="CXY1546" s="2"/>
      <c r="CXZ1546" s="2"/>
      <c r="CYA1546" s="2"/>
      <c r="CYB1546" s="2"/>
      <c r="CYC1546" s="2"/>
      <c r="CYD1546" s="2"/>
      <c r="CYE1546" s="2"/>
      <c r="CYF1546" s="2"/>
      <c r="CYG1546" s="2"/>
      <c r="CYH1546" s="2"/>
      <c r="CYI1546" s="2"/>
      <c r="CYJ1546" s="2"/>
      <c r="CYK1546" s="2"/>
      <c r="CYL1546" s="2"/>
      <c r="CYM1546" s="2"/>
      <c r="CYN1546" s="2"/>
      <c r="CYO1546" s="2"/>
      <c r="CYP1546" s="2"/>
      <c r="CYQ1546" s="2"/>
      <c r="CYR1546" s="2"/>
      <c r="CYS1546" s="2"/>
      <c r="CYT1546" s="2"/>
      <c r="CYU1546" s="2"/>
      <c r="CYV1546" s="2"/>
      <c r="CYW1546" s="2"/>
      <c r="CYX1546" s="2"/>
      <c r="CYY1546" s="2"/>
      <c r="CYZ1546" s="2"/>
      <c r="CZA1546" s="2"/>
      <c r="CZB1546" s="2"/>
      <c r="CZC1546" s="2"/>
      <c r="CZD1546" s="2"/>
      <c r="CZE1546" s="2"/>
      <c r="CZF1546" s="2"/>
      <c r="CZG1546" s="2"/>
      <c r="CZH1546" s="2"/>
      <c r="CZI1546" s="2"/>
      <c r="CZJ1546" s="2"/>
      <c r="CZK1546" s="2"/>
      <c r="CZL1546" s="2"/>
      <c r="CZM1546" s="2"/>
      <c r="CZN1546" s="2"/>
      <c r="CZO1546" s="2"/>
      <c r="CZP1546" s="2"/>
      <c r="CZQ1546" s="2"/>
      <c r="CZR1546" s="2"/>
      <c r="CZS1546" s="2"/>
      <c r="CZT1546" s="2"/>
      <c r="CZU1546" s="2"/>
      <c r="CZV1546" s="2"/>
      <c r="CZW1546" s="2"/>
      <c r="CZX1546" s="2"/>
      <c r="CZY1546" s="2"/>
      <c r="CZZ1546" s="2"/>
      <c r="DAA1546" s="2"/>
      <c r="DAB1546" s="2"/>
      <c r="DAC1546" s="2"/>
      <c r="DAD1546" s="2"/>
      <c r="DAE1546" s="2"/>
      <c r="DAF1546" s="2"/>
      <c r="DAG1546" s="2"/>
      <c r="DAH1546" s="2"/>
      <c r="DAI1546" s="2"/>
      <c r="DAJ1546" s="2"/>
      <c r="DAK1546" s="2"/>
      <c r="DAL1546" s="2"/>
      <c r="DAM1546" s="2"/>
      <c r="DAN1546" s="2"/>
      <c r="DAO1546" s="2"/>
      <c r="DAP1546" s="2"/>
      <c r="DAQ1546" s="2"/>
      <c r="DAR1546" s="2"/>
      <c r="DAS1546" s="2"/>
      <c r="DAT1546" s="2"/>
      <c r="DAU1546" s="2"/>
      <c r="DAV1546" s="2"/>
      <c r="DAW1546" s="2"/>
      <c r="DAX1546" s="2"/>
      <c r="DAY1546" s="2"/>
      <c r="DAZ1546" s="2"/>
      <c r="DBA1546" s="2"/>
      <c r="DBB1546" s="2"/>
      <c r="DBC1546" s="2"/>
      <c r="DBD1546" s="2"/>
      <c r="DBE1546" s="2"/>
      <c r="DBF1546" s="2"/>
      <c r="DBG1546" s="2"/>
      <c r="DBH1546" s="2"/>
      <c r="DBI1546" s="2"/>
      <c r="DBJ1546" s="2"/>
      <c r="DBK1546" s="2"/>
      <c r="DBL1546" s="2"/>
      <c r="DBM1546" s="2"/>
      <c r="DBN1546" s="2"/>
      <c r="DBO1546" s="2"/>
      <c r="DBP1546" s="2"/>
      <c r="DBQ1546" s="2"/>
      <c r="DBR1546" s="2"/>
      <c r="DBS1546" s="2"/>
      <c r="DBT1546" s="2"/>
      <c r="DBU1546" s="2"/>
      <c r="DBV1546" s="2"/>
      <c r="DBW1546" s="2"/>
      <c r="DBX1546" s="2"/>
      <c r="DBY1546" s="2"/>
      <c r="DBZ1546" s="2"/>
      <c r="DCA1546" s="2"/>
      <c r="DCB1546" s="2"/>
      <c r="DCC1546" s="2"/>
      <c r="DCD1546" s="2"/>
      <c r="DCE1546" s="2"/>
      <c r="DCF1546" s="2"/>
      <c r="DCG1546" s="2"/>
      <c r="DCH1546" s="2"/>
      <c r="DCI1546" s="2"/>
      <c r="DCJ1546" s="2"/>
      <c r="DCK1546" s="2"/>
      <c r="DCL1546" s="2"/>
      <c r="DCM1546" s="2"/>
      <c r="DCN1546" s="2"/>
      <c r="DCO1546" s="2"/>
      <c r="DCP1546" s="2"/>
      <c r="DCQ1546" s="2"/>
      <c r="DCR1546" s="2"/>
      <c r="DCS1546" s="2"/>
      <c r="DCT1546" s="2"/>
      <c r="DCU1546" s="2"/>
      <c r="DCV1546" s="2"/>
      <c r="DCW1546" s="2"/>
      <c r="DCX1546" s="2"/>
      <c r="DCY1546" s="2"/>
      <c r="DCZ1546" s="2"/>
      <c r="DDA1546" s="2"/>
      <c r="DDB1546" s="2"/>
      <c r="DDC1546" s="2"/>
      <c r="DDD1546" s="2"/>
      <c r="DDE1546" s="2"/>
      <c r="DDF1546" s="2"/>
      <c r="DDG1546" s="2"/>
      <c r="DDH1546" s="2"/>
      <c r="DDI1546" s="2"/>
      <c r="DDJ1546" s="2"/>
      <c r="DDK1546" s="2"/>
      <c r="DDL1546" s="2"/>
      <c r="DDM1546" s="2"/>
      <c r="DDN1546" s="2"/>
      <c r="DDO1546" s="2"/>
      <c r="DDP1546" s="2"/>
      <c r="DDQ1546" s="2"/>
      <c r="DDR1546" s="2"/>
      <c r="DDS1546" s="2"/>
      <c r="DDT1546" s="2"/>
      <c r="DDU1546" s="2"/>
      <c r="DDV1546" s="2"/>
      <c r="DDW1546" s="2"/>
      <c r="DDX1546" s="2"/>
      <c r="DDY1546" s="2"/>
      <c r="DDZ1546" s="2"/>
      <c r="DEA1546" s="2"/>
      <c r="DEB1546" s="2"/>
      <c r="DEC1546" s="2"/>
      <c r="DED1546" s="2"/>
      <c r="DEE1546" s="2"/>
      <c r="DEF1546" s="2"/>
      <c r="DEG1546" s="2"/>
      <c r="DEH1546" s="2"/>
      <c r="DEI1546" s="2"/>
      <c r="DEJ1546" s="2"/>
      <c r="DEK1546" s="2"/>
      <c r="DEL1546" s="2"/>
      <c r="DEM1546" s="2"/>
      <c r="DEN1546" s="2"/>
      <c r="DEO1546" s="2"/>
      <c r="DEP1546" s="2"/>
      <c r="DEQ1546" s="2"/>
      <c r="DER1546" s="2"/>
      <c r="DES1546" s="2"/>
      <c r="DET1546" s="2"/>
      <c r="DEU1546" s="2"/>
      <c r="DEV1546" s="2"/>
      <c r="DEW1546" s="2"/>
      <c r="DEX1546" s="2"/>
      <c r="DEY1546" s="2"/>
      <c r="DEZ1546" s="2"/>
      <c r="DFA1546" s="2"/>
      <c r="DFB1546" s="2"/>
      <c r="DFC1546" s="2"/>
      <c r="DFD1546" s="2"/>
      <c r="DFE1546" s="2"/>
      <c r="DFF1546" s="2"/>
      <c r="DFG1546" s="2"/>
      <c r="DFH1546" s="2"/>
      <c r="DFI1546" s="2"/>
      <c r="DFJ1546" s="2"/>
      <c r="DFK1546" s="2"/>
      <c r="DFL1546" s="2"/>
      <c r="DFM1546" s="2"/>
      <c r="DFN1546" s="2"/>
      <c r="DFO1546" s="2"/>
      <c r="DFP1546" s="2"/>
      <c r="DFQ1546" s="2"/>
      <c r="DFR1546" s="2"/>
      <c r="DFS1546" s="2"/>
      <c r="DFT1546" s="2"/>
      <c r="DFU1546" s="2"/>
      <c r="DFV1546" s="2"/>
      <c r="DFW1546" s="2"/>
      <c r="DFX1546" s="2"/>
      <c r="DFY1546" s="2"/>
      <c r="DFZ1546" s="2"/>
      <c r="DGA1546" s="2"/>
      <c r="DGB1546" s="2"/>
      <c r="DGC1546" s="2"/>
      <c r="DGD1546" s="2"/>
      <c r="DGE1546" s="2"/>
      <c r="DGF1546" s="2"/>
      <c r="DGG1546" s="2"/>
      <c r="DGH1546" s="2"/>
      <c r="DGI1546" s="2"/>
      <c r="DGJ1546" s="2"/>
      <c r="DGK1546" s="2"/>
      <c r="DGL1546" s="2"/>
      <c r="DGM1546" s="2"/>
      <c r="DGN1546" s="2"/>
      <c r="DGO1546" s="2"/>
      <c r="DGP1546" s="2"/>
      <c r="DGQ1546" s="2"/>
      <c r="DGR1546" s="2"/>
      <c r="DGS1546" s="2"/>
      <c r="DGT1546" s="2"/>
      <c r="DGU1546" s="2"/>
      <c r="DGV1546" s="2"/>
      <c r="DGW1546" s="2"/>
      <c r="DGX1546" s="2"/>
      <c r="DGY1546" s="2"/>
      <c r="DGZ1546" s="2"/>
      <c r="DHA1546" s="2"/>
      <c r="DHB1546" s="2"/>
      <c r="DHC1546" s="2"/>
      <c r="DHD1546" s="2"/>
      <c r="DHE1546" s="2"/>
      <c r="DHF1546" s="2"/>
      <c r="DHG1546" s="2"/>
      <c r="DHH1546" s="2"/>
      <c r="DHI1546" s="2"/>
      <c r="DHJ1546" s="2"/>
      <c r="DHK1546" s="2"/>
      <c r="DHL1546" s="2"/>
      <c r="DHM1546" s="2"/>
      <c r="DHN1546" s="2"/>
      <c r="DHO1546" s="2"/>
      <c r="DHP1546" s="2"/>
      <c r="DHQ1546" s="2"/>
      <c r="DHR1546" s="2"/>
      <c r="DHS1546" s="2"/>
      <c r="DHT1546" s="2"/>
      <c r="DHU1546" s="2"/>
      <c r="DHV1546" s="2"/>
      <c r="DHW1546" s="2"/>
      <c r="DHX1546" s="2"/>
      <c r="DHY1546" s="2"/>
      <c r="DHZ1546" s="2"/>
      <c r="DIA1546" s="2"/>
      <c r="DIB1546" s="2"/>
      <c r="DIC1546" s="2"/>
      <c r="DID1546" s="2"/>
      <c r="DIE1546" s="2"/>
      <c r="DIF1546" s="2"/>
      <c r="DIG1546" s="2"/>
      <c r="DIH1546" s="2"/>
      <c r="DII1546" s="2"/>
      <c r="DIJ1546" s="2"/>
      <c r="DIK1546" s="2"/>
      <c r="DIL1546" s="2"/>
      <c r="DIM1546" s="2"/>
      <c r="DIN1546" s="2"/>
      <c r="DIO1546" s="2"/>
      <c r="DIP1546" s="2"/>
      <c r="DIQ1546" s="2"/>
      <c r="DIR1546" s="2"/>
      <c r="DIS1546" s="2"/>
      <c r="DIT1546" s="2"/>
      <c r="DIU1546" s="2"/>
      <c r="DIV1546" s="2"/>
      <c r="DIW1546" s="2"/>
      <c r="DIX1546" s="2"/>
      <c r="DIY1546" s="2"/>
      <c r="DIZ1546" s="2"/>
      <c r="DJA1546" s="2"/>
      <c r="DJB1546" s="2"/>
      <c r="DJC1546" s="2"/>
      <c r="DJD1546" s="2"/>
      <c r="DJE1546" s="2"/>
      <c r="DJF1546" s="2"/>
      <c r="DJG1546" s="2"/>
      <c r="DJH1546" s="2"/>
      <c r="DJI1546" s="2"/>
      <c r="DJJ1546" s="2"/>
      <c r="DJK1546" s="2"/>
      <c r="DJL1546" s="2"/>
      <c r="DJM1546" s="2"/>
      <c r="DJN1546" s="2"/>
      <c r="DJO1546" s="2"/>
      <c r="DJP1546" s="2"/>
      <c r="DJQ1546" s="2"/>
      <c r="DJR1546" s="2"/>
      <c r="DJS1546" s="2"/>
      <c r="DJT1546" s="2"/>
      <c r="DJU1546" s="2"/>
      <c r="DJV1546" s="2"/>
      <c r="DJW1546" s="2"/>
      <c r="DJX1546" s="2"/>
      <c r="DJY1546" s="2"/>
      <c r="DJZ1546" s="2"/>
      <c r="DKA1546" s="2"/>
      <c r="DKB1546" s="2"/>
      <c r="DKC1546" s="2"/>
      <c r="DKD1546" s="2"/>
      <c r="DKE1546" s="2"/>
      <c r="DKF1546" s="2"/>
      <c r="DKG1546" s="2"/>
      <c r="DKH1546" s="2"/>
      <c r="DKI1546" s="2"/>
      <c r="DKJ1546" s="2"/>
      <c r="DKK1546" s="2"/>
      <c r="DKL1546" s="2"/>
      <c r="DKM1546" s="2"/>
      <c r="DKN1546" s="2"/>
      <c r="DKO1546" s="2"/>
      <c r="DKP1546" s="2"/>
      <c r="DKQ1546" s="2"/>
      <c r="DKR1546" s="2"/>
      <c r="DKS1546" s="2"/>
      <c r="DKT1546" s="2"/>
      <c r="DKU1546" s="2"/>
      <c r="DKV1546" s="2"/>
      <c r="DKW1546" s="2"/>
      <c r="DKX1546" s="2"/>
      <c r="DKY1546" s="2"/>
      <c r="DKZ1546" s="2"/>
      <c r="DLA1546" s="2"/>
      <c r="DLB1546" s="2"/>
      <c r="DLC1546" s="2"/>
      <c r="DLD1546" s="2"/>
      <c r="DLE1546" s="2"/>
      <c r="DLF1546" s="2"/>
      <c r="DLG1546" s="2"/>
      <c r="DLH1546" s="2"/>
      <c r="DLI1546" s="2"/>
      <c r="DLJ1546" s="2"/>
      <c r="DLK1546" s="2"/>
      <c r="DLL1546" s="2"/>
      <c r="DLM1546" s="2"/>
      <c r="DLN1546" s="2"/>
      <c r="DLO1546" s="2"/>
      <c r="DLP1546" s="2"/>
      <c r="DLQ1546" s="2"/>
      <c r="DLR1546" s="2"/>
      <c r="DLS1546" s="2"/>
      <c r="DLT1546" s="2"/>
      <c r="DLU1546" s="2"/>
      <c r="DLV1546" s="2"/>
      <c r="DLW1546" s="2"/>
      <c r="DLX1546" s="2"/>
      <c r="DLY1546" s="2"/>
      <c r="DLZ1546" s="2"/>
      <c r="DMA1546" s="2"/>
      <c r="DMB1546" s="2"/>
      <c r="DMC1546" s="2"/>
      <c r="DMD1546" s="2"/>
      <c r="DME1546" s="2"/>
      <c r="DMF1546" s="2"/>
      <c r="DMG1546" s="2"/>
      <c r="DMH1546" s="2"/>
      <c r="DMI1546" s="2"/>
      <c r="DMJ1546" s="2"/>
      <c r="DMK1546" s="2"/>
      <c r="DML1546" s="2"/>
      <c r="DMM1546" s="2"/>
      <c r="DMN1546" s="2"/>
      <c r="DMO1546" s="2"/>
      <c r="DMP1546" s="2"/>
      <c r="DMQ1546" s="2"/>
      <c r="DMR1546" s="2"/>
      <c r="DMS1546" s="2"/>
      <c r="DMT1546" s="2"/>
      <c r="DMU1546" s="2"/>
      <c r="DMV1546" s="2"/>
      <c r="DMW1546" s="2"/>
      <c r="DMX1546" s="2"/>
      <c r="DMY1546" s="2"/>
      <c r="DMZ1546" s="2"/>
      <c r="DNA1546" s="2"/>
      <c r="DNB1546" s="2"/>
      <c r="DNC1546" s="2"/>
      <c r="DND1546" s="2"/>
      <c r="DNE1546" s="2"/>
      <c r="DNF1546" s="2"/>
      <c r="DNG1546" s="2"/>
      <c r="DNH1546" s="2"/>
      <c r="DNI1546" s="2"/>
      <c r="DNJ1546" s="2"/>
      <c r="DNK1546" s="2"/>
      <c r="DNL1546" s="2"/>
      <c r="DNM1546" s="2"/>
      <c r="DNN1546" s="2"/>
      <c r="DNO1546" s="2"/>
      <c r="DNP1546" s="2"/>
      <c r="DNQ1546" s="2"/>
      <c r="DNR1546" s="2"/>
      <c r="DNS1546" s="2"/>
      <c r="DNT1546" s="2"/>
      <c r="DNU1546" s="2"/>
      <c r="DNV1546" s="2"/>
      <c r="DNW1546" s="2"/>
      <c r="DNX1546" s="2"/>
      <c r="DNY1546" s="2"/>
      <c r="DNZ1546" s="2"/>
      <c r="DOA1546" s="2"/>
      <c r="DOB1546" s="2"/>
      <c r="DOC1546" s="2"/>
      <c r="DOD1546" s="2"/>
      <c r="DOE1546" s="2"/>
      <c r="DOF1546" s="2"/>
      <c r="DOG1546" s="2"/>
      <c r="DOH1546" s="2"/>
      <c r="DOI1546" s="2"/>
      <c r="DOJ1546" s="2"/>
      <c r="DOK1546" s="2"/>
      <c r="DOL1546" s="2"/>
      <c r="DOM1546" s="2"/>
      <c r="DON1546" s="2"/>
      <c r="DOO1546" s="2"/>
      <c r="DOP1546" s="2"/>
      <c r="DOQ1546" s="2"/>
      <c r="DOR1546" s="2"/>
      <c r="DOS1546" s="2"/>
      <c r="DOT1546" s="2"/>
      <c r="DOU1546" s="2"/>
      <c r="DOV1546" s="2"/>
      <c r="DOW1546" s="2"/>
      <c r="DOX1546" s="2"/>
      <c r="DOY1546" s="2"/>
      <c r="DOZ1546" s="2"/>
      <c r="DPA1546" s="2"/>
      <c r="DPB1546" s="2"/>
      <c r="DPC1546" s="2"/>
      <c r="DPD1546" s="2"/>
      <c r="DPE1546" s="2"/>
      <c r="DPF1546" s="2"/>
      <c r="DPG1546" s="2"/>
      <c r="DPH1546" s="2"/>
      <c r="DPI1546" s="2"/>
      <c r="DPJ1546" s="2"/>
      <c r="DPK1546" s="2"/>
      <c r="DPL1546" s="2"/>
      <c r="DPM1546" s="2"/>
      <c r="DPN1546" s="2"/>
      <c r="DPO1546" s="2"/>
      <c r="DPP1546" s="2"/>
      <c r="DPQ1546" s="2"/>
      <c r="DPR1546" s="2"/>
      <c r="DPS1546" s="2"/>
      <c r="DPT1546" s="2"/>
      <c r="DPU1546" s="2"/>
      <c r="DPV1546" s="2"/>
      <c r="DPW1546" s="2"/>
      <c r="DPX1546" s="2"/>
      <c r="DPY1546" s="2"/>
      <c r="DPZ1546" s="2"/>
      <c r="DQA1546" s="2"/>
      <c r="DQB1546" s="2"/>
      <c r="DQC1546" s="2"/>
      <c r="DQD1546" s="2"/>
      <c r="DQE1546" s="2"/>
      <c r="DQF1546" s="2"/>
      <c r="DQG1546" s="2"/>
      <c r="DQH1546" s="2"/>
      <c r="DQI1546" s="2"/>
      <c r="DQJ1546" s="2"/>
      <c r="DQK1546" s="2"/>
      <c r="DQL1546" s="2"/>
      <c r="DQM1546" s="2"/>
      <c r="DQN1546" s="2"/>
      <c r="DQO1546" s="2"/>
      <c r="DQP1546" s="2"/>
      <c r="DQQ1546" s="2"/>
      <c r="DQR1546" s="2"/>
      <c r="DQS1546" s="2"/>
      <c r="DQT1546" s="2"/>
      <c r="DQU1546" s="2"/>
      <c r="DQV1546" s="2"/>
      <c r="DQW1546" s="2"/>
      <c r="DQX1546" s="2"/>
      <c r="DQY1546" s="2"/>
      <c r="DQZ1546" s="2"/>
      <c r="DRA1546" s="2"/>
      <c r="DRB1546" s="2"/>
      <c r="DRC1546" s="2"/>
      <c r="DRD1546" s="2"/>
      <c r="DRE1546" s="2"/>
      <c r="DRF1546" s="2"/>
      <c r="DRG1546" s="2"/>
      <c r="DRH1546" s="2"/>
      <c r="DRI1546" s="2"/>
      <c r="DRJ1546" s="2"/>
      <c r="DRK1546" s="2"/>
      <c r="DRL1546" s="2"/>
      <c r="DRM1546" s="2"/>
      <c r="DRN1546" s="2"/>
      <c r="DRO1546" s="2"/>
      <c r="DRP1546" s="2"/>
      <c r="DRQ1546" s="2"/>
      <c r="DRR1546" s="2"/>
      <c r="DRS1546" s="2"/>
      <c r="DRT1546" s="2"/>
      <c r="DRU1546" s="2"/>
      <c r="DRV1546" s="2"/>
      <c r="DRW1546" s="2"/>
      <c r="DRX1546" s="2"/>
      <c r="DRY1546" s="2"/>
      <c r="DRZ1546" s="2"/>
      <c r="DSA1546" s="2"/>
      <c r="DSB1546" s="2"/>
      <c r="DSC1546" s="2"/>
      <c r="DSD1546" s="2"/>
      <c r="DSE1546" s="2"/>
      <c r="DSF1546" s="2"/>
      <c r="DSG1546" s="2"/>
      <c r="DSH1546" s="2"/>
      <c r="DSI1546" s="2"/>
      <c r="DSJ1546" s="2"/>
      <c r="DSK1546" s="2"/>
      <c r="DSL1546" s="2"/>
      <c r="DSM1546" s="2"/>
      <c r="DSN1546" s="2"/>
      <c r="DSO1546" s="2"/>
      <c r="DSP1546" s="2"/>
      <c r="DSQ1546" s="2"/>
      <c r="DSR1546" s="2"/>
      <c r="DSS1546" s="2"/>
      <c r="DST1546" s="2"/>
      <c r="DSU1546" s="2"/>
      <c r="DSV1546" s="2"/>
      <c r="DSW1546" s="2"/>
      <c r="DSX1546" s="2"/>
      <c r="DSY1546" s="2"/>
      <c r="DSZ1546" s="2"/>
      <c r="DTA1546" s="2"/>
      <c r="DTB1546" s="2"/>
      <c r="DTC1546" s="2"/>
      <c r="DTD1546" s="2"/>
      <c r="DTE1546" s="2"/>
      <c r="DTF1546" s="2"/>
      <c r="DTG1546" s="2"/>
      <c r="DTH1546" s="2"/>
      <c r="DTI1546" s="2"/>
      <c r="DTJ1546" s="2"/>
      <c r="DTK1546" s="2"/>
      <c r="DTL1546" s="2"/>
      <c r="DTM1546" s="2"/>
      <c r="DTN1546" s="2"/>
      <c r="DTO1546" s="2"/>
      <c r="DTP1546" s="2"/>
      <c r="DTQ1546" s="2"/>
      <c r="DTR1546" s="2"/>
      <c r="DTS1546" s="2"/>
      <c r="DTT1546" s="2"/>
      <c r="DTU1546" s="2"/>
      <c r="DTV1546" s="2"/>
      <c r="DTW1546" s="2"/>
      <c r="DTX1546" s="2"/>
      <c r="DTY1546" s="2"/>
      <c r="DTZ1546" s="2"/>
      <c r="DUA1546" s="2"/>
      <c r="DUB1546" s="2"/>
      <c r="DUC1546" s="2"/>
      <c r="DUD1546" s="2"/>
      <c r="DUE1546" s="2"/>
      <c r="DUF1546" s="2"/>
      <c r="DUG1546" s="2"/>
      <c r="DUH1546" s="2"/>
      <c r="DUI1546" s="2"/>
      <c r="DUJ1546" s="2"/>
      <c r="DUK1546" s="2"/>
      <c r="DUL1546" s="2"/>
      <c r="DUM1546" s="2"/>
      <c r="DUN1546" s="2"/>
      <c r="DUO1546" s="2"/>
      <c r="DUP1546" s="2"/>
      <c r="DUQ1546" s="2"/>
      <c r="DUR1546" s="2"/>
      <c r="DUS1546" s="2"/>
      <c r="DUT1546" s="2"/>
      <c r="DUU1546" s="2"/>
      <c r="DUV1546" s="2"/>
      <c r="DUW1546" s="2"/>
      <c r="DUX1546" s="2"/>
      <c r="DUY1546" s="2"/>
      <c r="DUZ1546" s="2"/>
      <c r="DVA1546" s="2"/>
      <c r="DVB1546" s="2"/>
      <c r="DVC1546" s="2"/>
      <c r="DVD1546" s="2"/>
      <c r="DVE1546" s="2"/>
      <c r="DVF1546" s="2"/>
      <c r="DVG1546" s="2"/>
      <c r="DVH1546" s="2"/>
      <c r="DVI1546" s="2"/>
      <c r="DVJ1546" s="2"/>
      <c r="DVK1546" s="2"/>
      <c r="DVL1546" s="2"/>
      <c r="DVM1546" s="2"/>
      <c r="DVN1546" s="2"/>
      <c r="DVO1546" s="2"/>
      <c r="DVP1546" s="2"/>
      <c r="DVQ1546" s="2"/>
      <c r="DVR1546" s="2"/>
      <c r="DVS1546" s="2"/>
      <c r="DVT1546" s="2"/>
      <c r="DVU1546" s="2"/>
      <c r="DVV1546" s="2"/>
      <c r="DVW1546" s="2"/>
      <c r="DVX1546" s="2"/>
      <c r="DVY1546" s="2"/>
      <c r="DVZ1546" s="2"/>
      <c r="DWA1546" s="2"/>
      <c r="DWB1546" s="2"/>
      <c r="DWC1546" s="2"/>
      <c r="DWD1546" s="2"/>
      <c r="DWE1546" s="2"/>
      <c r="DWF1546" s="2"/>
      <c r="DWG1546" s="2"/>
      <c r="DWH1546" s="2"/>
      <c r="DWI1546" s="2"/>
      <c r="DWJ1546" s="2"/>
      <c r="DWK1546" s="2"/>
      <c r="DWL1546" s="2"/>
      <c r="DWM1546" s="2"/>
      <c r="DWN1546" s="2"/>
      <c r="DWO1546" s="2"/>
      <c r="DWP1546" s="2"/>
      <c r="DWQ1546" s="2"/>
      <c r="DWR1546" s="2"/>
      <c r="DWS1546" s="2"/>
      <c r="DWT1546" s="2"/>
      <c r="DWU1546" s="2"/>
      <c r="DWV1546" s="2"/>
      <c r="DWW1546" s="2"/>
      <c r="DWX1546" s="2"/>
      <c r="DWY1546" s="2"/>
      <c r="DWZ1546" s="2"/>
      <c r="DXA1546" s="2"/>
      <c r="DXB1546" s="2"/>
      <c r="DXC1546" s="2"/>
      <c r="DXD1546" s="2"/>
      <c r="DXE1546" s="2"/>
      <c r="DXF1546" s="2"/>
      <c r="DXG1546" s="2"/>
      <c r="DXH1546" s="2"/>
      <c r="DXI1546" s="2"/>
      <c r="DXJ1546" s="2"/>
      <c r="DXK1546" s="2"/>
      <c r="DXL1546" s="2"/>
      <c r="DXM1546" s="2"/>
      <c r="DXN1546" s="2"/>
      <c r="DXO1546" s="2"/>
      <c r="DXP1546" s="2"/>
      <c r="DXQ1546" s="2"/>
      <c r="DXR1546" s="2"/>
      <c r="DXS1546" s="2"/>
      <c r="DXT1546" s="2"/>
      <c r="DXU1546" s="2"/>
      <c r="DXV1546" s="2"/>
      <c r="DXW1546" s="2"/>
      <c r="DXX1546" s="2"/>
      <c r="DXY1546" s="2"/>
      <c r="DXZ1546" s="2"/>
      <c r="DYA1546" s="2"/>
      <c r="DYB1546" s="2"/>
      <c r="DYC1546" s="2"/>
      <c r="DYD1546" s="2"/>
      <c r="DYE1546" s="2"/>
      <c r="DYF1546" s="2"/>
      <c r="DYG1546" s="2"/>
      <c r="DYH1546" s="2"/>
      <c r="DYI1546" s="2"/>
      <c r="DYJ1546" s="2"/>
      <c r="DYK1546" s="2"/>
      <c r="DYL1546" s="2"/>
      <c r="DYM1546" s="2"/>
      <c r="DYN1546" s="2"/>
      <c r="DYO1546" s="2"/>
      <c r="DYP1546" s="2"/>
      <c r="DYQ1546" s="2"/>
      <c r="DYR1546" s="2"/>
      <c r="DYS1546" s="2"/>
      <c r="DYT1546" s="2"/>
      <c r="DYU1546" s="2"/>
      <c r="DYV1546" s="2"/>
      <c r="DYW1546" s="2"/>
      <c r="DYX1546" s="2"/>
      <c r="DYY1546" s="2"/>
      <c r="DYZ1546" s="2"/>
      <c r="DZA1546" s="2"/>
      <c r="DZB1546" s="2"/>
      <c r="DZC1546" s="2"/>
      <c r="DZD1546" s="2"/>
      <c r="DZE1546" s="2"/>
      <c r="DZF1546" s="2"/>
      <c r="DZG1546" s="2"/>
      <c r="DZH1546" s="2"/>
      <c r="DZI1546" s="2"/>
      <c r="DZJ1546" s="2"/>
      <c r="DZK1546" s="2"/>
      <c r="DZL1546" s="2"/>
      <c r="DZM1546" s="2"/>
      <c r="DZN1546" s="2"/>
      <c r="DZO1546" s="2"/>
      <c r="DZP1546" s="2"/>
      <c r="DZQ1546" s="2"/>
      <c r="DZR1546" s="2"/>
      <c r="DZS1546" s="2"/>
      <c r="DZT1546" s="2"/>
      <c r="DZU1546" s="2"/>
      <c r="DZV1546" s="2"/>
      <c r="DZW1546" s="2"/>
      <c r="DZX1546" s="2"/>
      <c r="DZY1546" s="2"/>
      <c r="DZZ1546" s="2"/>
      <c r="EAA1546" s="2"/>
      <c r="EAB1546" s="2"/>
      <c r="EAC1546" s="2"/>
      <c r="EAD1546" s="2"/>
      <c r="EAE1546" s="2"/>
      <c r="EAF1546" s="2"/>
      <c r="EAG1546" s="2"/>
      <c r="EAH1546" s="2"/>
      <c r="EAI1546" s="2"/>
      <c r="EAJ1546" s="2"/>
      <c r="EAK1546" s="2"/>
      <c r="EAL1546" s="2"/>
      <c r="EAM1546" s="2"/>
      <c r="EAN1546" s="2"/>
      <c r="EAO1546" s="2"/>
      <c r="EAP1546" s="2"/>
      <c r="EAQ1546" s="2"/>
      <c r="EAR1546" s="2"/>
      <c r="EAS1546" s="2"/>
      <c r="EAT1546" s="2"/>
      <c r="EAU1546" s="2"/>
      <c r="EAV1546" s="2"/>
      <c r="EAW1546" s="2"/>
      <c r="EAX1546" s="2"/>
      <c r="EAY1546" s="2"/>
      <c r="EAZ1546" s="2"/>
      <c r="EBA1546" s="2"/>
      <c r="EBB1546" s="2"/>
      <c r="EBC1546" s="2"/>
      <c r="EBD1546" s="2"/>
      <c r="EBE1546" s="2"/>
      <c r="EBF1546" s="2"/>
      <c r="EBG1546" s="2"/>
      <c r="EBH1546" s="2"/>
      <c r="EBI1546" s="2"/>
      <c r="EBJ1546" s="2"/>
      <c r="EBK1546" s="2"/>
      <c r="EBL1546" s="2"/>
      <c r="EBM1546" s="2"/>
      <c r="EBN1546" s="2"/>
      <c r="EBO1546" s="2"/>
      <c r="EBP1546" s="2"/>
      <c r="EBQ1546" s="2"/>
      <c r="EBR1546" s="2"/>
      <c r="EBS1546" s="2"/>
      <c r="EBT1546" s="2"/>
      <c r="EBU1546" s="2"/>
      <c r="EBV1546" s="2"/>
      <c r="EBW1546" s="2"/>
      <c r="EBX1546" s="2"/>
      <c r="EBY1546" s="2"/>
      <c r="EBZ1546" s="2"/>
      <c r="ECA1546" s="2"/>
      <c r="ECB1546" s="2"/>
      <c r="ECC1546" s="2"/>
      <c r="ECD1546" s="2"/>
      <c r="ECE1546" s="2"/>
      <c r="ECF1546" s="2"/>
      <c r="ECG1546" s="2"/>
      <c r="ECH1546" s="2"/>
      <c r="ECI1546" s="2"/>
      <c r="ECJ1546" s="2"/>
      <c r="ECK1546" s="2"/>
      <c r="ECL1546" s="2"/>
      <c r="ECM1546" s="2"/>
      <c r="ECN1546" s="2"/>
      <c r="ECO1546" s="2"/>
      <c r="ECP1546" s="2"/>
      <c r="ECQ1546" s="2"/>
      <c r="ECR1546" s="2"/>
      <c r="ECS1546" s="2"/>
      <c r="ECT1546" s="2"/>
      <c r="ECU1546" s="2"/>
      <c r="ECV1546" s="2"/>
      <c r="ECW1546" s="2"/>
      <c r="ECX1546" s="2"/>
      <c r="ECY1546" s="2"/>
      <c r="ECZ1546" s="2"/>
      <c r="EDA1546" s="2"/>
      <c r="EDB1546" s="2"/>
      <c r="EDC1546" s="2"/>
      <c r="EDD1546" s="2"/>
      <c r="EDE1546" s="2"/>
      <c r="EDF1546" s="2"/>
      <c r="EDG1546" s="2"/>
      <c r="EDH1546" s="2"/>
      <c r="EDI1546" s="2"/>
      <c r="EDJ1546" s="2"/>
      <c r="EDK1546" s="2"/>
      <c r="EDL1546" s="2"/>
      <c r="EDM1546" s="2"/>
      <c r="EDN1546" s="2"/>
      <c r="EDO1546" s="2"/>
      <c r="EDP1546" s="2"/>
      <c r="EDQ1546" s="2"/>
      <c r="EDR1546" s="2"/>
      <c r="EDS1546" s="2"/>
      <c r="EDT1546" s="2"/>
      <c r="EDU1546" s="2"/>
      <c r="EDV1546" s="2"/>
      <c r="EDW1546" s="2"/>
      <c r="EDX1546" s="2"/>
      <c r="EDY1546" s="2"/>
      <c r="EDZ1546" s="2"/>
      <c r="EEA1546" s="2"/>
      <c r="EEB1546" s="2"/>
      <c r="EEC1546" s="2"/>
      <c r="EED1546" s="2"/>
      <c r="EEE1546" s="2"/>
      <c r="EEF1546" s="2"/>
      <c r="EEG1546" s="2"/>
      <c r="EEH1546" s="2"/>
      <c r="EEI1546" s="2"/>
      <c r="EEJ1546" s="2"/>
      <c r="EEK1546" s="2"/>
      <c r="EEL1546" s="2"/>
      <c r="EEM1546" s="2"/>
      <c r="EEN1546" s="2"/>
      <c r="EEO1546" s="2"/>
      <c r="EEP1546" s="2"/>
      <c r="EEQ1546" s="2"/>
      <c r="EER1546" s="2"/>
      <c r="EES1546" s="2"/>
      <c r="EET1546" s="2"/>
      <c r="EEU1546" s="2"/>
      <c r="EEV1546" s="2"/>
      <c r="EEW1546" s="2"/>
      <c r="EEX1546" s="2"/>
      <c r="EEY1546" s="2"/>
      <c r="EEZ1546" s="2"/>
      <c r="EFA1546" s="2"/>
      <c r="EFB1546" s="2"/>
      <c r="EFC1546" s="2"/>
      <c r="EFD1546" s="2"/>
      <c r="EFE1546" s="2"/>
      <c r="EFF1546" s="2"/>
      <c r="EFG1546" s="2"/>
      <c r="EFH1546" s="2"/>
      <c r="EFI1546" s="2"/>
      <c r="EFJ1546" s="2"/>
      <c r="EFK1546" s="2"/>
      <c r="EFL1546" s="2"/>
      <c r="EFM1546" s="2"/>
      <c r="EFN1546" s="2"/>
      <c r="EFO1546" s="2"/>
      <c r="EFP1546" s="2"/>
      <c r="EFQ1546" s="2"/>
      <c r="EFR1546" s="2"/>
      <c r="EFS1546" s="2"/>
      <c r="EFT1546" s="2"/>
      <c r="EFU1546" s="2"/>
      <c r="EFV1546" s="2"/>
      <c r="EFW1546" s="2"/>
      <c r="EFX1546" s="2"/>
      <c r="EFY1546" s="2"/>
      <c r="EFZ1546" s="2"/>
      <c r="EGA1546" s="2"/>
      <c r="EGB1546" s="2"/>
      <c r="EGC1546" s="2"/>
      <c r="EGD1546" s="2"/>
      <c r="EGE1546" s="2"/>
      <c r="EGF1546" s="2"/>
      <c r="EGG1546" s="2"/>
      <c r="EGH1546" s="2"/>
      <c r="EGI1546" s="2"/>
      <c r="EGJ1546" s="2"/>
      <c r="EGK1546" s="2"/>
      <c r="EGL1546" s="2"/>
      <c r="EGM1546" s="2"/>
      <c r="EGN1546" s="2"/>
      <c r="EGO1546" s="2"/>
      <c r="EGP1546" s="2"/>
      <c r="EGQ1546" s="2"/>
      <c r="EGR1546" s="2"/>
      <c r="EGS1546" s="2"/>
      <c r="EGT1546" s="2"/>
      <c r="EGU1546" s="2"/>
      <c r="EGV1546" s="2"/>
      <c r="EGW1546" s="2"/>
      <c r="EGX1546" s="2"/>
      <c r="EGY1546" s="2"/>
      <c r="EGZ1546" s="2"/>
      <c r="EHA1546" s="2"/>
      <c r="EHB1546" s="2"/>
      <c r="EHC1546" s="2"/>
      <c r="EHD1546" s="2"/>
      <c r="EHE1546" s="2"/>
      <c r="EHF1546" s="2"/>
      <c r="EHG1546" s="2"/>
      <c r="EHH1546" s="2"/>
      <c r="EHI1546" s="2"/>
      <c r="EHJ1546" s="2"/>
      <c r="EHK1546" s="2"/>
      <c r="EHL1546" s="2"/>
      <c r="EHM1546" s="2"/>
      <c r="EHN1546" s="2"/>
      <c r="EHO1546" s="2"/>
      <c r="EHP1546" s="2"/>
      <c r="EHQ1546" s="2"/>
      <c r="EHR1546" s="2"/>
      <c r="EHS1546" s="2"/>
      <c r="EHT1546" s="2"/>
      <c r="EHU1546" s="2"/>
      <c r="EHV1546" s="2"/>
      <c r="EHW1546" s="2"/>
      <c r="EHX1546" s="2"/>
      <c r="EHY1546" s="2"/>
      <c r="EHZ1546" s="2"/>
      <c r="EIA1546" s="2"/>
      <c r="EIB1546" s="2"/>
      <c r="EIC1546" s="2"/>
      <c r="EID1546" s="2"/>
      <c r="EIE1546" s="2"/>
      <c r="EIF1546" s="2"/>
      <c r="EIG1546" s="2"/>
      <c r="EIH1546" s="2"/>
      <c r="EII1546" s="2"/>
      <c r="EIJ1546" s="2"/>
      <c r="EIK1546" s="2"/>
      <c r="EIL1546" s="2"/>
      <c r="EIM1546" s="2"/>
      <c r="EIN1546" s="2"/>
      <c r="EIO1546" s="2"/>
      <c r="EIP1546" s="2"/>
      <c r="EIQ1546" s="2"/>
      <c r="EIR1546" s="2"/>
      <c r="EIS1546" s="2"/>
      <c r="EIT1546" s="2"/>
      <c r="EIU1546" s="2"/>
      <c r="EIV1546" s="2"/>
      <c r="EIW1546" s="2"/>
      <c r="EIX1546" s="2"/>
      <c r="EIY1546" s="2"/>
      <c r="EIZ1546" s="2"/>
      <c r="EJA1546" s="2"/>
      <c r="EJB1546" s="2"/>
      <c r="EJC1546" s="2"/>
      <c r="EJD1546" s="2"/>
      <c r="EJE1546" s="2"/>
      <c r="EJF1546" s="2"/>
      <c r="EJG1546" s="2"/>
      <c r="EJH1546" s="2"/>
      <c r="EJI1546" s="2"/>
      <c r="EJJ1546" s="2"/>
      <c r="EJK1546" s="2"/>
      <c r="EJL1546" s="2"/>
      <c r="EJM1546" s="2"/>
      <c r="EJN1546" s="2"/>
      <c r="EJO1546" s="2"/>
      <c r="EJP1546" s="2"/>
      <c r="EJQ1546" s="2"/>
      <c r="EJR1546" s="2"/>
      <c r="EJS1546" s="2"/>
      <c r="EJT1546" s="2"/>
      <c r="EJU1546" s="2"/>
      <c r="EJV1546" s="2"/>
      <c r="EJW1546" s="2"/>
      <c r="EJX1546" s="2"/>
      <c r="EJY1546" s="2"/>
      <c r="EJZ1546" s="2"/>
      <c r="EKA1546" s="2"/>
      <c r="EKB1546" s="2"/>
      <c r="EKC1546" s="2"/>
      <c r="EKD1546" s="2"/>
      <c r="EKE1546" s="2"/>
      <c r="EKF1546" s="2"/>
      <c r="EKG1546" s="2"/>
      <c r="EKH1546" s="2"/>
      <c r="EKI1546" s="2"/>
      <c r="EKJ1546" s="2"/>
      <c r="EKK1546" s="2"/>
      <c r="EKL1546" s="2"/>
      <c r="EKM1546" s="2"/>
      <c r="EKN1546" s="2"/>
      <c r="EKO1546" s="2"/>
      <c r="EKP1546" s="2"/>
      <c r="EKQ1546" s="2"/>
      <c r="EKR1546" s="2"/>
      <c r="EKS1546" s="2"/>
      <c r="EKT1546" s="2"/>
      <c r="EKU1546" s="2"/>
      <c r="EKV1546" s="2"/>
      <c r="EKW1546" s="2"/>
      <c r="EKX1546" s="2"/>
      <c r="EKY1546" s="2"/>
      <c r="EKZ1546" s="2"/>
      <c r="ELA1546" s="2"/>
      <c r="ELB1546" s="2"/>
      <c r="ELC1546" s="2"/>
      <c r="ELD1546" s="2"/>
      <c r="ELE1546" s="2"/>
      <c r="ELF1546" s="2"/>
      <c r="ELG1546" s="2"/>
      <c r="ELH1546" s="2"/>
      <c r="ELI1546" s="2"/>
      <c r="ELJ1546" s="2"/>
      <c r="ELK1546" s="2"/>
      <c r="ELL1546" s="2"/>
      <c r="ELM1546" s="2"/>
      <c r="ELN1546" s="2"/>
      <c r="ELO1546" s="2"/>
      <c r="ELP1546" s="2"/>
      <c r="ELQ1546" s="2"/>
      <c r="ELR1546" s="2"/>
      <c r="ELS1546" s="2"/>
      <c r="ELT1546" s="2"/>
      <c r="ELU1546" s="2"/>
      <c r="ELV1546" s="2"/>
      <c r="ELW1546" s="2"/>
      <c r="ELX1546" s="2"/>
      <c r="ELY1546" s="2"/>
      <c r="ELZ1546" s="2"/>
      <c r="EMA1546" s="2"/>
      <c r="EMB1546" s="2"/>
      <c r="EMC1546" s="2"/>
      <c r="EMD1546" s="2"/>
      <c r="EME1546" s="2"/>
      <c r="EMF1546" s="2"/>
      <c r="EMG1546" s="2"/>
      <c r="EMH1546" s="2"/>
      <c r="EMI1546" s="2"/>
      <c r="EMJ1546" s="2"/>
      <c r="EMK1546" s="2"/>
      <c r="EML1546" s="2"/>
      <c r="EMM1546" s="2"/>
      <c r="EMN1546" s="2"/>
      <c r="EMO1546" s="2"/>
      <c r="EMP1546" s="2"/>
      <c r="EMQ1546" s="2"/>
      <c r="EMR1546" s="2"/>
      <c r="EMS1546" s="2"/>
      <c r="EMT1546" s="2"/>
      <c r="EMU1546" s="2"/>
      <c r="EMV1546" s="2"/>
      <c r="EMW1546" s="2"/>
      <c r="EMX1546" s="2"/>
      <c r="EMY1546" s="2"/>
      <c r="EMZ1546" s="2"/>
      <c r="ENA1546" s="2"/>
      <c r="ENB1546" s="2"/>
      <c r="ENC1546" s="2"/>
      <c r="END1546" s="2"/>
      <c r="ENE1546" s="2"/>
      <c r="ENF1546" s="2"/>
      <c r="ENG1546" s="2"/>
      <c r="ENH1546" s="2"/>
      <c r="ENI1546" s="2"/>
      <c r="ENJ1546" s="2"/>
      <c r="ENK1546" s="2"/>
      <c r="ENL1546" s="2"/>
      <c r="ENM1546" s="2"/>
      <c r="ENN1546" s="2"/>
      <c r="ENO1546" s="2"/>
      <c r="ENP1546" s="2"/>
      <c r="ENQ1546" s="2"/>
      <c r="ENR1546" s="2"/>
      <c r="ENS1546" s="2"/>
      <c r="ENT1546" s="2"/>
      <c r="ENU1546" s="2"/>
      <c r="ENV1546" s="2"/>
      <c r="ENW1546" s="2"/>
      <c r="ENX1546" s="2"/>
      <c r="ENY1546" s="2"/>
      <c r="ENZ1546" s="2"/>
      <c r="EOA1546" s="2"/>
      <c r="EOB1546" s="2"/>
      <c r="EOC1546" s="2"/>
      <c r="EOD1546" s="2"/>
      <c r="EOE1546" s="2"/>
      <c r="EOF1546" s="2"/>
      <c r="EOG1546" s="2"/>
      <c r="EOH1546" s="2"/>
      <c r="EOI1546" s="2"/>
      <c r="EOJ1546" s="2"/>
      <c r="EOK1546" s="2"/>
      <c r="EOL1546" s="2"/>
      <c r="EOM1546" s="2"/>
      <c r="EON1546" s="2"/>
      <c r="EOO1546" s="2"/>
      <c r="EOP1546" s="2"/>
      <c r="EOQ1546" s="2"/>
      <c r="EOR1546" s="2"/>
      <c r="EOS1546" s="2"/>
      <c r="EOT1546" s="2"/>
      <c r="EOU1546" s="2"/>
      <c r="EOV1546" s="2"/>
      <c r="EOW1546" s="2"/>
      <c r="EOX1546" s="2"/>
      <c r="EOY1546" s="2"/>
      <c r="EOZ1546" s="2"/>
      <c r="EPA1546" s="2"/>
      <c r="EPB1546" s="2"/>
      <c r="EPC1546" s="2"/>
      <c r="EPD1546" s="2"/>
      <c r="EPE1546" s="2"/>
      <c r="EPF1546" s="2"/>
      <c r="EPG1546" s="2"/>
      <c r="EPH1546" s="2"/>
      <c r="EPI1546" s="2"/>
      <c r="EPJ1546" s="2"/>
      <c r="EPK1546" s="2"/>
      <c r="EPL1546" s="2"/>
      <c r="EPM1546" s="2"/>
      <c r="EPN1546" s="2"/>
      <c r="EPO1546" s="2"/>
      <c r="EPP1546" s="2"/>
      <c r="EPQ1546" s="2"/>
      <c r="EPR1546" s="2"/>
      <c r="EPS1546" s="2"/>
      <c r="EPT1546" s="2"/>
      <c r="EPU1546" s="2"/>
      <c r="EPV1546" s="2"/>
      <c r="EPW1546" s="2"/>
      <c r="EPX1546" s="2"/>
      <c r="EPY1546" s="2"/>
      <c r="EPZ1546" s="2"/>
      <c r="EQA1546" s="2"/>
      <c r="EQB1546" s="2"/>
      <c r="EQC1546" s="2"/>
      <c r="EQD1546" s="2"/>
      <c r="EQE1546" s="2"/>
      <c r="EQF1546" s="2"/>
      <c r="EQG1546" s="2"/>
      <c r="EQH1546" s="2"/>
      <c r="EQI1546" s="2"/>
      <c r="EQJ1546" s="2"/>
      <c r="EQK1546" s="2"/>
      <c r="EQL1546" s="2"/>
      <c r="EQM1546" s="2"/>
      <c r="EQN1546" s="2"/>
      <c r="EQO1546" s="2"/>
      <c r="EQP1546" s="2"/>
      <c r="EQQ1546" s="2"/>
      <c r="EQR1546" s="2"/>
      <c r="EQS1546" s="2"/>
      <c r="EQT1546" s="2"/>
      <c r="EQU1546" s="2"/>
      <c r="EQV1546" s="2"/>
      <c r="EQW1546" s="2"/>
      <c r="EQX1546" s="2"/>
      <c r="EQY1546" s="2"/>
      <c r="EQZ1546" s="2"/>
      <c r="ERA1546" s="2"/>
      <c r="ERB1546" s="2"/>
      <c r="ERC1546" s="2"/>
      <c r="ERD1546" s="2"/>
      <c r="ERE1546" s="2"/>
      <c r="ERF1546" s="2"/>
      <c r="ERG1546" s="2"/>
      <c r="ERH1546" s="2"/>
      <c r="ERI1546" s="2"/>
      <c r="ERJ1546" s="2"/>
      <c r="ERK1546" s="2"/>
      <c r="ERL1546" s="2"/>
      <c r="ERM1546" s="2"/>
      <c r="ERN1546" s="2"/>
      <c r="ERO1546" s="2"/>
      <c r="ERP1546" s="2"/>
      <c r="ERQ1546" s="2"/>
      <c r="ERR1546" s="2"/>
      <c r="ERS1546" s="2"/>
      <c r="ERT1546" s="2"/>
      <c r="ERU1546" s="2"/>
      <c r="ERV1546" s="2"/>
      <c r="ERW1546" s="2"/>
      <c r="ERX1546" s="2"/>
      <c r="ERY1546" s="2"/>
      <c r="ERZ1546" s="2"/>
      <c r="ESA1546" s="2"/>
      <c r="ESB1546" s="2"/>
      <c r="ESC1546" s="2"/>
      <c r="ESD1546" s="2"/>
      <c r="ESE1546" s="2"/>
      <c r="ESF1546" s="2"/>
      <c r="ESG1546" s="2"/>
      <c r="ESH1546" s="2"/>
      <c r="ESI1546" s="2"/>
      <c r="ESJ1546" s="2"/>
      <c r="ESK1546" s="2"/>
      <c r="ESL1546" s="2"/>
      <c r="ESM1546" s="2"/>
      <c r="ESN1546" s="2"/>
      <c r="ESO1546" s="2"/>
      <c r="ESP1546" s="2"/>
      <c r="ESQ1546" s="2"/>
      <c r="ESR1546" s="2"/>
      <c r="ESS1546" s="2"/>
      <c r="EST1546" s="2"/>
      <c r="ESU1546" s="2"/>
      <c r="ESV1546" s="2"/>
      <c r="ESW1546" s="2"/>
      <c r="ESX1546" s="2"/>
      <c r="ESY1546" s="2"/>
      <c r="ESZ1546" s="2"/>
      <c r="ETA1546" s="2"/>
      <c r="ETB1546" s="2"/>
      <c r="ETC1546" s="2"/>
      <c r="ETD1546" s="2"/>
      <c r="ETE1546" s="2"/>
      <c r="ETF1546" s="2"/>
      <c r="ETG1546" s="2"/>
      <c r="ETH1546" s="2"/>
      <c r="ETI1546" s="2"/>
      <c r="ETJ1546" s="2"/>
      <c r="ETK1546" s="2"/>
      <c r="ETL1546" s="2"/>
      <c r="ETM1546" s="2"/>
      <c r="ETN1546" s="2"/>
      <c r="ETO1546" s="2"/>
      <c r="ETP1546" s="2"/>
      <c r="ETQ1546" s="2"/>
      <c r="ETR1546" s="2"/>
      <c r="ETS1546" s="2"/>
      <c r="ETT1546" s="2"/>
      <c r="ETU1546" s="2"/>
      <c r="ETV1546" s="2"/>
      <c r="ETW1546" s="2"/>
      <c r="ETX1546" s="2"/>
      <c r="ETY1546" s="2"/>
      <c r="ETZ1546" s="2"/>
      <c r="EUA1546" s="2"/>
      <c r="EUB1546" s="2"/>
      <c r="EUC1546" s="2"/>
      <c r="EUD1546" s="2"/>
      <c r="EUE1546" s="2"/>
      <c r="EUF1546" s="2"/>
      <c r="EUG1546" s="2"/>
      <c r="EUH1546" s="2"/>
      <c r="EUI1546" s="2"/>
      <c r="EUJ1546" s="2"/>
      <c r="EUK1546" s="2"/>
      <c r="EUL1546" s="2"/>
      <c r="EUM1546" s="2"/>
      <c r="EUN1546" s="2"/>
      <c r="EUO1546" s="2"/>
      <c r="EUP1546" s="2"/>
      <c r="EUQ1546" s="2"/>
      <c r="EUR1546" s="2"/>
      <c r="EUS1546" s="2"/>
      <c r="EUT1546" s="2"/>
      <c r="EUU1546" s="2"/>
      <c r="EUV1546" s="2"/>
      <c r="EUW1546" s="2"/>
      <c r="EUX1546" s="2"/>
      <c r="EUY1546" s="2"/>
      <c r="EUZ1546" s="2"/>
      <c r="EVA1546" s="2"/>
      <c r="EVB1546" s="2"/>
      <c r="EVC1546" s="2"/>
      <c r="EVD1546" s="2"/>
      <c r="EVE1546" s="2"/>
      <c r="EVF1546" s="2"/>
      <c r="EVG1546" s="2"/>
      <c r="EVH1546" s="2"/>
      <c r="EVI1546" s="2"/>
      <c r="EVJ1546" s="2"/>
      <c r="EVK1546" s="2"/>
      <c r="EVL1546" s="2"/>
      <c r="EVM1546" s="2"/>
      <c r="EVN1546" s="2"/>
      <c r="EVO1546" s="2"/>
      <c r="EVP1546" s="2"/>
      <c r="EVQ1546" s="2"/>
      <c r="EVR1546" s="2"/>
      <c r="EVS1546" s="2"/>
      <c r="EVT1546" s="2"/>
      <c r="EVU1546" s="2"/>
      <c r="EVV1546" s="2"/>
      <c r="EVW1546" s="2"/>
      <c r="EVX1546" s="2"/>
      <c r="EVY1546" s="2"/>
      <c r="EVZ1546" s="2"/>
      <c r="EWA1546" s="2"/>
      <c r="EWB1546" s="2"/>
      <c r="EWC1546" s="2"/>
      <c r="EWD1546" s="2"/>
      <c r="EWE1546" s="2"/>
      <c r="EWF1546" s="2"/>
      <c r="EWG1546" s="2"/>
      <c r="EWH1546" s="2"/>
      <c r="EWI1546" s="2"/>
      <c r="EWJ1546" s="2"/>
      <c r="EWK1546" s="2"/>
      <c r="EWL1546" s="2"/>
      <c r="EWM1546" s="2"/>
      <c r="EWN1546" s="2"/>
      <c r="EWO1546" s="2"/>
      <c r="EWP1546" s="2"/>
      <c r="EWQ1546" s="2"/>
      <c r="EWR1546" s="2"/>
      <c r="EWS1546" s="2"/>
      <c r="EWT1546" s="2"/>
      <c r="EWU1546" s="2"/>
      <c r="EWV1546" s="2"/>
      <c r="EWW1546" s="2"/>
      <c r="EWX1546" s="2"/>
      <c r="EWY1546" s="2"/>
      <c r="EWZ1546" s="2"/>
      <c r="EXA1546" s="2"/>
      <c r="EXB1546" s="2"/>
      <c r="EXC1546" s="2"/>
      <c r="EXD1546" s="2"/>
      <c r="EXE1546" s="2"/>
      <c r="EXF1546" s="2"/>
      <c r="EXG1546" s="2"/>
      <c r="EXH1546" s="2"/>
      <c r="EXI1546" s="2"/>
      <c r="EXJ1546" s="2"/>
      <c r="EXK1546" s="2"/>
      <c r="EXL1546" s="2"/>
      <c r="EXM1546" s="2"/>
      <c r="EXN1546" s="2"/>
      <c r="EXO1546" s="2"/>
      <c r="EXP1546" s="2"/>
      <c r="EXQ1546" s="2"/>
      <c r="EXR1546" s="2"/>
      <c r="EXS1546" s="2"/>
      <c r="EXT1546" s="2"/>
      <c r="EXU1546" s="2"/>
      <c r="EXV1546" s="2"/>
      <c r="EXW1546" s="2"/>
      <c r="EXX1546" s="2"/>
      <c r="EXY1546" s="2"/>
      <c r="EXZ1546" s="2"/>
      <c r="EYA1546" s="2"/>
      <c r="EYB1546" s="2"/>
      <c r="EYC1546" s="2"/>
      <c r="EYD1546" s="2"/>
      <c r="EYE1546" s="2"/>
      <c r="EYF1546" s="2"/>
      <c r="EYG1546" s="2"/>
      <c r="EYH1546" s="2"/>
      <c r="EYI1546" s="2"/>
      <c r="EYJ1546" s="2"/>
      <c r="EYK1546" s="2"/>
      <c r="EYL1546" s="2"/>
      <c r="EYM1546" s="2"/>
      <c r="EYN1546" s="2"/>
      <c r="EYO1546" s="2"/>
      <c r="EYP1546" s="2"/>
      <c r="EYQ1546" s="2"/>
      <c r="EYR1546" s="2"/>
      <c r="EYS1546" s="2"/>
      <c r="EYT1546" s="2"/>
      <c r="EYU1546" s="2"/>
      <c r="EYV1546" s="2"/>
      <c r="EYW1546" s="2"/>
      <c r="EYX1546" s="2"/>
      <c r="EYY1546" s="2"/>
      <c r="EYZ1546" s="2"/>
      <c r="EZA1546" s="2"/>
      <c r="EZB1546" s="2"/>
      <c r="EZC1546" s="2"/>
      <c r="EZD1546" s="2"/>
      <c r="EZE1546" s="2"/>
      <c r="EZF1546" s="2"/>
      <c r="EZG1546" s="2"/>
      <c r="EZH1546" s="2"/>
      <c r="EZI1546" s="2"/>
      <c r="EZJ1546" s="2"/>
      <c r="EZK1546" s="2"/>
      <c r="EZL1546" s="2"/>
      <c r="EZM1546" s="2"/>
      <c r="EZN1546" s="2"/>
      <c r="EZO1546" s="2"/>
      <c r="EZP1546" s="2"/>
      <c r="EZQ1546" s="2"/>
      <c r="EZR1546" s="2"/>
      <c r="EZS1546" s="2"/>
      <c r="EZT1546" s="2"/>
      <c r="EZU1546" s="2"/>
      <c r="EZV1546" s="2"/>
      <c r="EZW1546" s="2"/>
      <c r="EZX1546" s="2"/>
      <c r="EZY1546" s="2"/>
      <c r="EZZ1546" s="2"/>
      <c r="FAA1546" s="2"/>
      <c r="FAB1546" s="2"/>
      <c r="FAC1546" s="2"/>
      <c r="FAD1546" s="2"/>
      <c r="FAE1546" s="2"/>
      <c r="FAF1546" s="2"/>
      <c r="FAG1546" s="2"/>
      <c r="FAH1546" s="2"/>
      <c r="FAI1546" s="2"/>
      <c r="FAJ1546" s="2"/>
      <c r="FAK1546" s="2"/>
      <c r="FAL1546" s="2"/>
      <c r="FAM1546" s="2"/>
      <c r="FAN1546" s="2"/>
      <c r="FAO1546" s="2"/>
      <c r="FAP1546" s="2"/>
      <c r="FAQ1546" s="2"/>
      <c r="FAR1546" s="2"/>
      <c r="FAS1546" s="2"/>
      <c r="FAT1546" s="2"/>
      <c r="FAU1546" s="2"/>
      <c r="FAV1546" s="2"/>
      <c r="FAW1546" s="2"/>
      <c r="FAX1546" s="2"/>
      <c r="FAY1546" s="2"/>
      <c r="FAZ1546" s="2"/>
      <c r="FBA1546" s="2"/>
      <c r="FBB1546" s="2"/>
      <c r="FBC1546" s="2"/>
      <c r="FBD1546" s="2"/>
      <c r="FBE1546" s="2"/>
      <c r="FBF1546" s="2"/>
      <c r="FBG1546" s="2"/>
      <c r="FBH1546" s="2"/>
      <c r="FBI1546" s="2"/>
      <c r="FBJ1546" s="2"/>
      <c r="FBK1546" s="2"/>
      <c r="FBL1546" s="2"/>
      <c r="FBM1546" s="2"/>
      <c r="FBN1546" s="2"/>
      <c r="FBO1546" s="2"/>
      <c r="FBP1546" s="2"/>
      <c r="FBQ1546" s="2"/>
      <c r="FBR1546" s="2"/>
      <c r="FBS1546" s="2"/>
      <c r="FBT1546" s="2"/>
      <c r="FBU1546" s="2"/>
      <c r="FBV1546" s="2"/>
      <c r="FBW1546" s="2"/>
      <c r="FBX1546" s="2"/>
      <c r="FBY1546" s="2"/>
      <c r="FBZ1546" s="2"/>
      <c r="FCA1546" s="2"/>
      <c r="FCB1546" s="2"/>
      <c r="FCC1546" s="2"/>
      <c r="FCD1546" s="2"/>
      <c r="FCE1546" s="2"/>
      <c r="FCF1546" s="2"/>
      <c r="FCG1546" s="2"/>
      <c r="FCH1546" s="2"/>
      <c r="FCI1546" s="2"/>
      <c r="FCJ1546" s="2"/>
      <c r="FCK1546" s="2"/>
      <c r="FCL1546" s="2"/>
      <c r="FCM1546" s="2"/>
      <c r="FCN1546" s="2"/>
      <c r="FCO1546" s="2"/>
      <c r="FCP1546" s="2"/>
      <c r="FCQ1546" s="2"/>
      <c r="FCR1546" s="2"/>
      <c r="FCS1546" s="2"/>
      <c r="FCT1546" s="2"/>
      <c r="FCU1546" s="2"/>
      <c r="FCV1546" s="2"/>
      <c r="FCW1546" s="2"/>
      <c r="FCX1546" s="2"/>
      <c r="FCY1546" s="2"/>
      <c r="FCZ1546" s="2"/>
      <c r="FDA1546" s="2"/>
      <c r="FDB1546" s="2"/>
      <c r="FDC1546" s="2"/>
      <c r="FDD1546" s="2"/>
      <c r="FDE1546" s="2"/>
      <c r="FDF1546" s="2"/>
      <c r="FDG1546" s="2"/>
      <c r="FDH1546" s="2"/>
      <c r="FDI1546" s="2"/>
      <c r="FDJ1546" s="2"/>
      <c r="FDK1546" s="2"/>
      <c r="FDL1546" s="2"/>
      <c r="FDM1546" s="2"/>
      <c r="FDN1546" s="2"/>
      <c r="FDO1546" s="2"/>
      <c r="FDP1546" s="2"/>
      <c r="FDQ1546" s="2"/>
      <c r="FDR1546" s="2"/>
      <c r="FDS1546" s="2"/>
      <c r="FDT1546" s="2"/>
      <c r="FDU1546" s="2"/>
      <c r="FDV1546" s="2"/>
      <c r="FDW1546" s="2"/>
      <c r="FDX1546" s="2"/>
      <c r="FDY1546" s="2"/>
      <c r="FDZ1546" s="2"/>
      <c r="FEA1546" s="2"/>
      <c r="FEB1546" s="2"/>
      <c r="FEC1546" s="2"/>
      <c r="FED1546" s="2"/>
      <c r="FEE1546" s="2"/>
      <c r="FEF1546" s="2"/>
      <c r="FEG1546" s="2"/>
      <c r="FEH1546" s="2"/>
      <c r="FEI1546" s="2"/>
      <c r="FEJ1546" s="2"/>
      <c r="FEK1546" s="2"/>
      <c r="FEL1546" s="2"/>
      <c r="FEM1546" s="2"/>
      <c r="FEN1546" s="2"/>
      <c r="FEO1546" s="2"/>
      <c r="FEP1546" s="2"/>
      <c r="FEQ1546" s="2"/>
      <c r="FER1546" s="2"/>
      <c r="FES1546" s="2"/>
      <c r="FET1546" s="2"/>
      <c r="FEU1546" s="2"/>
      <c r="FEV1546" s="2"/>
      <c r="FEW1546" s="2"/>
      <c r="FEX1546" s="2"/>
      <c r="FEY1546" s="2"/>
      <c r="FEZ1546" s="2"/>
      <c r="FFA1546" s="2"/>
      <c r="FFB1546" s="2"/>
      <c r="FFC1546" s="2"/>
      <c r="FFD1546" s="2"/>
      <c r="FFE1546" s="2"/>
      <c r="FFF1546" s="2"/>
      <c r="FFG1546" s="2"/>
      <c r="FFH1546" s="2"/>
      <c r="FFI1546" s="2"/>
      <c r="FFJ1546" s="2"/>
      <c r="FFK1546" s="2"/>
      <c r="FFL1546" s="2"/>
      <c r="FFM1546" s="2"/>
      <c r="FFN1546" s="2"/>
      <c r="FFO1546" s="2"/>
      <c r="FFP1546" s="2"/>
      <c r="FFQ1546" s="2"/>
      <c r="FFR1546" s="2"/>
      <c r="FFS1546" s="2"/>
      <c r="FFT1546" s="2"/>
      <c r="FFU1546" s="2"/>
      <c r="FFV1546" s="2"/>
      <c r="FFW1546" s="2"/>
      <c r="FFX1546" s="2"/>
      <c r="FFY1546" s="2"/>
      <c r="FFZ1546" s="2"/>
      <c r="FGA1546" s="2"/>
      <c r="FGB1546" s="2"/>
      <c r="FGC1546" s="2"/>
      <c r="FGD1546" s="2"/>
      <c r="FGE1546" s="2"/>
      <c r="FGF1546" s="2"/>
      <c r="FGG1546" s="2"/>
      <c r="FGH1546" s="2"/>
      <c r="FGI1546" s="2"/>
      <c r="FGJ1546" s="2"/>
      <c r="FGK1546" s="2"/>
      <c r="FGL1546" s="2"/>
      <c r="FGM1546" s="2"/>
      <c r="FGN1546" s="2"/>
      <c r="FGO1546" s="2"/>
      <c r="FGP1546" s="2"/>
      <c r="FGQ1546" s="2"/>
      <c r="FGR1546" s="2"/>
      <c r="FGS1546" s="2"/>
      <c r="FGT1546" s="2"/>
      <c r="FGU1546" s="2"/>
      <c r="FGV1546" s="2"/>
      <c r="FGW1546" s="2"/>
      <c r="FGX1546" s="2"/>
      <c r="FGY1546" s="2"/>
      <c r="FGZ1546" s="2"/>
      <c r="FHA1546" s="2"/>
      <c r="FHB1546" s="2"/>
      <c r="FHC1546" s="2"/>
      <c r="FHD1546" s="2"/>
      <c r="FHE1546" s="2"/>
      <c r="FHF1546" s="2"/>
      <c r="FHG1546" s="2"/>
      <c r="FHH1546" s="2"/>
      <c r="FHI1546" s="2"/>
      <c r="FHJ1546" s="2"/>
      <c r="FHK1546" s="2"/>
      <c r="FHL1546" s="2"/>
      <c r="FHM1546" s="2"/>
      <c r="FHN1546" s="2"/>
      <c r="FHO1546" s="2"/>
      <c r="FHP1546" s="2"/>
      <c r="FHQ1546" s="2"/>
      <c r="FHR1546" s="2"/>
      <c r="FHS1546" s="2"/>
      <c r="FHT1546" s="2"/>
      <c r="FHU1546" s="2"/>
      <c r="FHV1546" s="2"/>
      <c r="FHW1546" s="2"/>
      <c r="FHX1546" s="2"/>
      <c r="FHY1546" s="2"/>
      <c r="FHZ1546" s="2"/>
      <c r="FIA1546" s="2"/>
      <c r="FIB1546" s="2"/>
      <c r="FIC1546" s="2"/>
      <c r="FID1546" s="2"/>
      <c r="FIE1546" s="2"/>
      <c r="FIF1546" s="2"/>
      <c r="FIG1546" s="2"/>
      <c r="FIH1546" s="2"/>
      <c r="FII1546" s="2"/>
      <c r="FIJ1546" s="2"/>
      <c r="FIK1546" s="2"/>
      <c r="FIL1546" s="2"/>
      <c r="FIM1546" s="2"/>
      <c r="FIN1546" s="2"/>
      <c r="FIO1546" s="2"/>
      <c r="FIP1546" s="2"/>
      <c r="FIQ1546" s="2"/>
      <c r="FIR1546" s="2"/>
      <c r="FIS1546" s="2"/>
      <c r="FIT1546" s="2"/>
      <c r="FIU1546" s="2"/>
      <c r="FIV1546" s="2"/>
      <c r="FIW1546" s="2"/>
      <c r="FIX1546" s="2"/>
      <c r="FIY1546" s="2"/>
      <c r="FIZ1546" s="2"/>
      <c r="FJA1546" s="2"/>
      <c r="FJB1546" s="2"/>
      <c r="FJC1546" s="2"/>
      <c r="FJD1546" s="2"/>
      <c r="FJE1546" s="2"/>
      <c r="FJF1546" s="2"/>
      <c r="FJG1546" s="2"/>
      <c r="FJH1546" s="2"/>
      <c r="FJI1546" s="2"/>
      <c r="FJJ1546" s="2"/>
      <c r="FJK1546" s="2"/>
      <c r="FJL1546" s="2"/>
      <c r="FJM1546" s="2"/>
      <c r="FJN1546" s="2"/>
      <c r="FJO1546" s="2"/>
      <c r="FJP1546" s="2"/>
      <c r="FJQ1546" s="2"/>
      <c r="FJR1546" s="2"/>
      <c r="FJS1546" s="2"/>
      <c r="FJT1546" s="2"/>
      <c r="FJU1546" s="2"/>
      <c r="FJV1546" s="2"/>
      <c r="FJW1546" s="2"/>
      <c r="FJX1546" s="2"/>
      <c r="FJY1546" s="2"/>
      <c r="FJZ1546" s="2"/>
      <c r="FKA1546" s="2"/>
      <c r="FKB1546" s="2"/>
      <c r="FKC1546" s="2"/>
      <c r="FKD1546" s="2"/>
      <c r="FKE1546" s="2"/>
      <c r="FKF1546" s="2"/>
      <c r="FKG1546" s="2"/>
      <c r="FKH1546" s="2"/>
      <c r="FKI1546" s="2"/>
      <c r="FKJ1546" s="2"/>
      <c r="FKK1546" s="2"/>
      <c r="FKL1546" s="2"/>
      <c r="FKM1546" s="2"/>
      <c r="FKN1546" s="2"/>
      <c r="FKO1546" s="2"/>
      <c r="FKP1546" s="2"/>
      <c r="FKQ1546" s="2"/>
      <c r="FKR1546" s="2"/>
      <c r="FKS1546" s="2"/>
      <c r="FKT1546" s="2"/>
      <c r="FKU1546" s="2"/>
      <c r="FKV1546" s="2"/>
      <c r="FKW1546" s="2"/>
      <c r="FKX1546" s="2"/>
      <c r="FKY1546" s="2"/>
      <c r="FKZ1546" s="2"/>
      <c r="FLA1546" s="2"/>
      <c r="FLB1546" s="2"/>
      <c r="FLC1546" s="2"/>
      <c r="FLD1546" s="2"/>
      <c r="FLE1546" s="2"/>
      <c r="FLF1546" s="2"/>
      <c r="FLG1546" s="2"/>
      <c r="FLH1546" s="2"/>
      <c r="FLI1546" s="2"/>
      <c r="FLJ1546" s="2"/>
      <c r="FLK1546" s="2"/>
      <c r="FLL1546" s="2"/>
      <c r="FLM1546" s="2"/>
      <c r="FLN1546" s="2"/>
      <c r="FLO1546" s="2"/>
      <c r="FLP1546" s="2"/>
      <c r="FLQ1546" s="2"/>
      <c r="FLR1546" s="2"/>
      <c r="FLS1546" s="2"/>
      <c r="FLT1546" s="2"/>
      <c r="FLU1546" s="2"/>
      <c r="FLV1546" s="2"/>
      <c r="FLW1546" s="2"/>
      <c r="FLX1546" s="2"/>
      <c r="FLY1546" s="2"/>
      <c r="FLZ1546" s="2"/>
      <c r="FMA1546" s="2"/>
      <c r="FMB1546" s="2"/>
      <c r="FMC1546" s="2"/>
      <c r="FMD1546" s="2"/>
      <c r="FME1546" s="2"/>
      <c r="FMF1546" s="2"/>
      <c r="FMG1546" s="2"/>
      <c r="FMH1546" s="2"/>
      <c r="FMI1546" s="2"/>
      <c r="FMJ1546" s="2"/>
      <c r="FMK1546" s="2"/>
      <c r="FML1546" s="2"/>
      <c r="FMM1546" s="2"/>
      <c r="FMN1546" s="2"/>
      <c r="FMO1546" s="2"/>
      <c r="FMP1546" s="2"/>
      <c r="FMQ1546" s="2"/>
      <c r="FMR1546" s="2"/>
      <c r="FMS1546" s="2"/>
      <c r="FMT1546" s="2"/>
      <c r="FMU1546" s="2"/>
      <c r="FMV1546" s="2"/>
      <c r="FMW1546" s="2"/>
      <c r="FMX1546" s="2"/>
      <c r="FMY1546" s="2"/>
      <c r="FMZ1546" s="2"/>
      <c r="FNA1546" s="2"/>
      <c r="FNB1546" s="2"/>
      <c r="FNC1546" s="2"/>
      <c r="FND1546" s="2"/>
      <c r="FNE1546" s="2"/>
      <c r="FNF1546" s="2"/>
      <c r="FNG1546" s="2"/>
      <c r="FNH1546" s="2"/>
      <c r="FNI1546" s="2"/>
      <c r="FNJ1546" s="2"/>
      <c r="FNK1546" s="2"/>
      <c r="FNL1546" s="2"/>
      <c r="FNM1546" s="2"/>
      <c r="FNN1546" s="2"/>
      <c r="FNO1546" s="2"/>
      <c r="FNP1546" s="2"/>
      <c r="FNQ1546" s="2"/>
      <c r="FNR1546" s="2"/>
      <c r="FNS1546" s="2"/>
      <c r="FNT1546" s="2"/>
      <c r="FNU1546" s="2"/>
      <c r="FNV1546" s="2"/>
      <c r="FNW1546" s="2"/>
      <c r="FNX1546" s="2"/>
      <c r="FNY1546" s="2"/>
      <c r="FNZ1546" s="2"/>
      <c r="FOA1546" s="2"/>
      <c r="FOB1546" s="2"/>
      <c r="FOC1546" s="2"/>
      <c r="FOD1546" s="2"/>
      <c r="FOE1546" s="2"/>
      <c r="FOF1546" s="2"/>
      <c r="FOG1546" s="2"/>
      <c r="FOH1546" s="2"/>
      <c r="FOI1546" s="2"/>
      <c r="FOJ1546" s="2"/>
      <c r="FOK1546" s="2"/>
      <c r="FOL1546" s="2"/>
      <c r="FOM1546" s="2"/>
      <c r="FON1546" s="2"/>
      <c r="FOO1546" s="2"/>
      <c r="FOP1546" s="2"/>
      <c r="FOQ1546" s="2"/>
      <c r="FOR1546" s="2"/>
      <c r="FOS1546" s="2"/>
      <c r="FOT1546" s="2"/>
      <c r="FOU1546" s="2"/>
      <c r="FOV1546" s="2"/>
      <c r="FOW1546" s="2"/>
      <c r="FOX1546" s="2"/>
      <c r="FOY1546" s="2"/>
      <c r="FOZ1546" s="2"/>
      <c r="FPA1546" s="2"/>
      <c r="FPB1546" s="2"/>
      <c r="FPC1546" s="2"/>
      <c r="FPD1546" s="2"/>
      <c r="FPE1546" s="2"/>
      <c r="FPF1546" s="2"/>
      <c r="FPG1546" s="2"/>
      <c r="FPH1546" s="2"/>
      <c r="FPI1546" s="2"/>
      <c r="FPJ1546" s="2"/>
      <c r="FPK1546" s="2"/>
      <c r="FPL1546" s="2"/>
      <c r="FPM1546" s="2"/>
      <c r="FPN1546" s="2"/>
      <c r="FPO1546" s="2"/>
      <c r="FPP1546" s="2"/>
      <c r="FPQ1546" s="2"/>
      <c r="FPR1546" s="2"/>
      <c r="FPS1546" s="2"/>
      <c r="FPT1546" s="2"/>
      <c r="FPU1546" s="2"/>
      <c r="FPV1546" s="2"/>
      <c r="FPW1546" s="2"/>
      <c r="FPX1546" s="2"/>
      <c r="FPY1546" s="2"/>
      <c r="FPZ1546" s="2"/>
      <c r="FQA1546" s="2"/>
      <c r="FQB1546" s="2"/>
      <c r="FQC1546" s="2"/>
      <c r="FQD1546" s="2"/>
      <c r="FQE1546" s="2"/>
      <c r="FQF1546" s="2"/>
      <c r="FQG1546" s="2"/>
      <c r="FQH1546" s="2"/>
      <c r="FQI1546" s="2"/>
      <c r="FQJ1546" s="2"/>
      <c r="FQK1546" s="2"/>
      <c r="FQL1546" s="2"/>
      <c r="FQM1546" s="2"/>
      <c r="FQN1546" s="2"/>
      <c r="FQO1546" s="2"/>
      <c r="FQP1546" s="2"/>
      <c r="FQQ1546" s="2"/>
      <c r="FQR1546" s="2"/>
      <c r="FQS1546" s="2"/>
      <c r="FQT1546" s="2"/>
      <c r="FQU1546" s="2"/>
      <c r="FQV1546" s="2"/>
      <c r="FQW1546" s="2"/>
      <c r="FQX1546" s="2"/>
      <c r="FQY1546" s="2"/>
      <c r="FQZ1546" s="2"/>
      <c r="FRA1546" s="2"/>
      <c r="FRB1546" s="2"/>
      <c r="FRC1546" s="2"/>
      <c r="FRD1546" s="2"/>
      <c r="FRE1546" s="2"/>
      <c r="FRF1546" s="2"/>
      <c r="FRG1546" s="2"/>
      <c r="FRH1546" s="2"/>
      <c r="FRI1546" s="2"/>
      <c r="FRJ1546" s="2"/>
      <c r="FRK1546" s="2"/>
      <c r="FRL1546" s="2"/>
      <c r="FRM1546" s="2"/>
      <c r="FRN1546" s="2"/>
      <c r="FRO1546" s="2"/>
      <c r="FRP1546" s="2"/>
      <c r="FRQ1546" s="2"/>
      <c r="FRR1546" s="2"/>
      <c r="FRS1546" s="2"/>
      <c r="FRT1546" s="2"/>
      <c r="FRU1546" s="2"/>
      <c r="FRV1546" s="2"/>
      <c r="FRW1546" s="2"/>
      <c r="FRX1546" s="2"/>
      <c r="FRY1546" s="2"/>
      <c r="FRZ1546" s="2"/>
      <c r="FSA1546" s="2"/>
      <c r="FSB1546" s="2"/>
      <c r="FSC1546" s="2"/>
      <c r="FSD1546" s="2"/>
      <c r="FSE1546" s="2"/>
      <c r="FSF1546" s="2"/>
      <c r="FSG1546" s="2"/>
      <c r="FSH1546" s="2"/>
      <c r="FSI1546" s="2"/>
      <c r="FSJ1546" s="2"/>
      <c r="FSK1546" s="2"/>
      <c r="FSL1546" s="2"/>
      <c r="FSM1546" s="2"/>
      <c r="FSN1546" s="2"/>
      <c r="FSO1546" s="2"/>
      <c r="FSP1546" s="2"/>
      <c r="FSQ1546" s="2"/>
      <c r="FSR1546" s="2"/>
      <c r="FSS1546" s="2"/>
      <c r="FST1546" s="2"/>
      <c r="FSU1546" s="2"/>
      <c r="FSV1546" s="2"/>
      <c r="FSW1546" s="2"/>
      <c r="FSX1546" s="2"/>
      <c r="FSY1546" s="2"/>
      <c r="FSZ1546" s="2"/>
      <c r="FTA1546" s="2"/>
      <c r="FTB1546" s="2"/>
      <c r="FTC1546" s="2"/>
      <c r="FTD1546" s="2"/>
      <c r="FTE1546" s="2"/>
      <c r="FTF1546" s="2"/>
      <c r="FTG1546" s="2"/>
      <c r="FTH1546" s="2"/>
      <c r="FTI1546" s="2"/>
      <c r="FTJ1546" s="2"/>
      <c r="FTK1546" s="2"/>
      <c r="FTL1546" s="2"/>
      <c r="FTM1546" s="2"/>
      <c r="FTN1546" s="2"/>
      <c r="FTO1546" s="2"/>
      <c r="FTP1546" s="2"/>
      <c r="FTQ1546" s="2"/>
      <c r="FTR1546" s="2"/>
      <c r="FTS1546" s="2"/>
      <c r="FTT1546" s="2"/>
      <c r="FTU1546" s="2"/>
      <c r="FTV1546" s="2"/>
      <c r="FTW1546" s="2"/>
      <c r="FTX1546" s="2"/>
      <c r="FTY1546" s="2"/>
      <c r="FTZ1546" s="2"/>
      <c r="FUA1546" s="2"/>
      <c r="FUB1546" s="2"/>
      <c r="FUC1546" s="2"/>
      <c r="FUD1546" s="2"/>
      <c r="FUE1546" s="2"/>
      <c r="FUF1546" s="2"/>
      <c r="FUG1546" s="2"/>
      <c r="FUH1546" s="2"/>
      <c r="FUI1546" s="2"/>
      <c r="FUJ1546" s="2"/>
      <c r="FUK1546" s="2"/>
      <c r="FUL1546" s="2"/>
      <c r="FUM1546" s="2"/>
      <c r="FUN1546" s="2"/>
      <c r="FUO1546" s="2"/>
      <c r="FUP1546" s="2"/>
      <c r="FUQ1546" s="2"/>
      <c r="FUR1546" s="2"/>
      <c r="FUS1546" s="2"/>
      <c r="FUT1546" s="2"/>
      <c r="FUU1546" s="2"/>
      <c r="FUV1546" s="2"/>
      <c r="FUW1546" s="2"/>
      <c r="FUX1546" s="2"/>
      <c r="FUY1546" s="2"/>
      <c r="FUZ1546" s="2"/>
      <c r="FVA1546" s="2"/>
      <c r="FVB1546" s="2"/>
      <c r="FVC1546" s="2"/>
      <c r="FVD1546" s="2"/>
      <c r="FVE1546" s="2"/>
      <c r="FVF1546" s="2"/>
      <c r="FVG1546" s="2"/>
      <c r="FVH1546" s="2"/>
      <c r="FVI1546" s="2"/>
      <c r="FVJ1546" s="2"/>
      <c r="FVK1546" s="2"/>
      <c r="FVL1546" s="2"/>
      <c r="FVM1546" s="2"/>
      <c r="FVN1546" s="2"/>
      <c r="FVO1546" s="2"/>
      <c r="FVP1546" s="2"/>
      <c r="FVQ1546" s="2"/>
      <c r="FVR1546" s="2"/>
      <c r="FVS1546" s="2"/>
      <c r="FVT1546" s="2"/>
      <c r="FVU1546" s="2"/>
      <c r="FVV1546" s="2"/>
      <c r="FVW1546" s="2"/>
      <c r="FVX1546" s="2"/>
      <c r="FVY1546" s="2"/>
      <c r="FVZ1546" s="2"/>
      <c r="FWA1546" s="2"/>
      <c r="FWB1546" s="2"/>
      <c r="FWC1546" s="2"/>
      <c r="FWD1546" s="2"/>
      <c r="FWE1546" s="2"/>
      <c r="FWF1546" s="2"/>
      <c r="FWG1546" s="2"/>
      <c r="FWH1546" s="2"/>
      <c r="FWI1546" s="2"/>
      <c r="FWJ1546" s="2"/>
      <c r="FWK1546" s="2"/>
      <c r="FWL1546" s="2"/>
      <c r="FWM1546" s="2"/>
      <c r="FWN1546" s="2"/>
      <c r="FWO1546" s="2"/>
      <c r="FWP1546" s="2"/>
      <c r="FWQ1546" s="2"/>
      <c r="FWR1546" s="2"/>
      <c r="FWS1546" s="2"/>
      <c r="FWT1546" s="2"/>
      <c r="FWU1546" s="2"/>
      <c r="FWV1546" s="2"/>
      <c r="FWW1546" s="2"/>
      <c r="FWX1546" s="2"/>
      <c r="FWY1546" s="2"/>
      <c r="FWZ1546" s="2"/>
      <c r="FXA1546" s="2"/>
      <c r="FXB1546" s="2"/>
      <c r="FXC1546" s="2"/>
      <c r="FXD1546" s="2"/>
      <c r="FXE1546" s="2"/>
      <c r="FXF1546" s="2"/>
      <c r="FXG1546" s="2"/>
      <c r="FXH1546" s="2"/>
      <c r="FXI1546" s="2"/>
      <c r="FXJ1546" s="2"/>
      <c r="FXK1546" s="2"/>
      <c r="FXL1546" s="2"/>
      <c r="FXM1546" s="2"/>
      <c r="FXN1546" s="2"/>
      <c r="FXO1546" s="2"/>
      <c r="FXP1546" s="2"/>
      <c r="FXQ1546" s="2"/>
      <c r="FXR1546" s="2"/>
      <c r="FXS1546" s="2"/>
      <c r="FXT1546" s="2"/>
      <c r="FXU1546" s="2"/>
      <c r="FXV1546" s="2"/>
      <c r="FXW1546" s="2"/>
      <c r="FXX1546" s="2"/>
      <c r="FXY1546" s="2"/>
      <c r="FXZ1546" s="2"/>
      <c r="FYA1546" s="2"/>
      <c r="FYB1546" s="2"/>
      <c r="FYC1546" s="2"/>
      <c r="FYD1546" s="2"/>
      <c r="FYE1546" s="2"/>
      <c r="FYF1546" s="2"/>
      <c r="FYG1546" s="2"/>
      <c r="FYH1546" s="2"/>
      <c r="FYI1546" s="2"/>
      <c r="FYJ1546" s="2"/>
      <c r="FYK1546" s="2"/>
      <c r="FYL1546" s="2"/>
      <c r="FYM1546" s="2"/>
      <c r="FYN1546" s="2"/>
      <c r="FYO1546" s="2"/>
      <c r="FYP1546" s="2"/>
      <c r="FYQ1546" s="2"/>
      <c r="FYR1546" s="2"/>
      <c r="FYS1546" s="2"/>
      <c r="FYT1546" s="2"/>
      <c r="FYU1546" s="2"/>
      <c r="FYV1546" s="2"/>
      <c r="FYW1546" s="2"/>
      <c r="FYX1546" s="2"/>
      <c r="FYY1546" s="2"/>
      <c r="FYZ1546" s="2"/>
      <c r="FZA1546" s="2"/>
      <c r="FZB1546" s="2"/>
      <c r="FZC1546" s="2"/>
      <c r="FZD1546" s="2"/>
      <c r="FZE1546" s="2"/>
      <c r="FZF1546" s="2"/>
      <c r="FZG1546" s="2"/>
      <c r="FZH1546" s="2"/>
      <c r="FZI1546" s="2"/>
      <c r="FZJ1546" s="2"/>
      <c r="FZK1546" s="2"/>
      <c r="FZL1546" s="2"/>
      <c r="FZM1546" s="2"/>
      <c r="FZN1546" s="2"/>
      <c r="FZO1546" s="2"/>
      <c r="FZP1546" s="2"/>
      <c r="FZQ1546" s="2"/>
      <c r="FZR1546" s="2"/>
      <c r="FZS1546" s="2"/>
      <c r="FZT1546" s="2"/>
      <c r="FZU1546" s="2"/>
      <c r="FZV1546" s="2"/>
      <c r="FZW1546" s="2"/>
      <c r="FZX1546" s="2"/>
      <c r="FZY1546" s="2"/>
      <c r="FZZ1546" s="2"/>
      <c r="GAA1546" s="2"/>
      <c r="GAB1546" s="2"/>
      <c r="GAC1546" s="2"/>
      <c r="GAD1546" s="2"/>
      <c r="GAE1546" s="2"/>
      <c r="GAF1546" s="2"/>
      <c r="GAG1546" s="2"/>
      <c r="GAH1546" s="2"/>
      <c r="GAI1546" s="2"/>
      <c r="GAJ1546" s="2"/>
      <c r="GAK1546" s="2"/>
      <c r="GAL1546" s="2"/>
      <c r="GAM1546" s="2"/>
      <c r="GAN1546" s="2"/>
      <c r="GAO1546" s="2"/>
      <c r="GAP1546" s="2"/>
      <c r="GAQ1546" s="2"/>
      <c r="GAR1546" s="2"/>
      <c r="GAS1546" s="2"/>
      <c r="GAT1546" s="2"/>
      <c r="GAU1546" s="2"/>
      <c r="GAV1546" s="2"/>
      <c r="GAW1546" s="2"/>
      <c r="GAX1546" s="2"/>
      <c r="GAY1546" s="2"/>
      <c r="GAZ1546" s="2"/>
      <c r="GBA1546" s="2"/>
      <c r="GBB1546" s="2"/>
      <c r="GBC1546" s="2"/>
      <c r="GBD1546" s="2"/>
      <c r="GBE1546" s="2"/>
      <c r="GBF1546" s="2"/>
      <c r="GBG1546" s="2"/>
      <c r="GBH1546" s="2"/>
      <c r="GBI1546" s="2"/>
      <c r="GBJ1546" s="2"/>
      <c r="GBK1546" s="2"/>
      <c r="GBL1546" s="2"/>
      <c r="GBM1546" s="2"/>
      <c r="GBN1546" s="2"/>
      <c r="GBO1546" s="2"/>
      <c r="GBP1546" s="2"/>
      <c r="GBQ1546" s="2"/>
      <c r="GBR1546" s="2"/>
      <c r="GBS1546" s="2"/>
      <c r="GBT1546" s="2"/>
      <c r="GBU1546" s="2"/>
      <c r="GBV1546" s="2"/>
      <c r="GBW1546" s="2"/>
      <c r="GBX1546" s="2"/>
      <c r="GBY1546" s="2"/>
      <c r="GBZ1546" s="2"/>
      <c r="GCA1546" s="2"/>
      <c r="GCB1546" s="2"/>
      <c r="GCC1546" s="2"/>
      <c r="GCD1546" s="2"/>
      <c r="GCE1546" s="2"/>
      <c r="GCF1546" s="2"/>
      <c r="GCG1546" s="2"/>
      <c r="GCH1546" s="2"/>
      <c r="GCI1546" s="2"/>
      <c r="GCJ1546" s="2"/>
      <c r="GCK1546" s="2"/>
      <c r="GCL1546" s="2"/>
      <c r="GCM1546" s="2"/>
      <c r="GCN1546" s="2"/>
      <c r="GCO1546" s="2"/>
      <c r="GCP1546" s="2"/>
      <c r="GCQ1546" s="2"/>
      <c r="GCR1546" s="2"/>
      <c r="GCS1546" s="2"/>
      <c r="GCT1546" s="2"/>
      <c r="GCU1546" s="2"/>
      <c r="GCV1546" s="2"/>
      <c r="GCW1546" s="2"/>
      <c r="GCX1546" s="2"/>
      <c r="GCY1546" s="2"/>
      <c r="GCZ1546" s="2"/>
      <c r="GDA1546" s="2"/>
      <c r="GDB1546" s="2"/>
      <c r="GDC1546" s="2"/>
      <c r="GDD1546" s="2"/>
      <c r="GDE1546" s="2"/>
      <c r="GDF1546" s="2"/>
      <c r="GDG1546" s="2"/>
      <c r="GDH1546" s="2"/>
      <c r="GDI1546" s="2"/>
      <c r="GDJ1546" s="2"/>
      <c r="GDK1546" s="2"/>
      <c r="GDL1546" s="2"/>
      <c r="GDM1546" s="2"/>
      <c r="GDN1546" s="2"/>
      <c r="GDO1546" s="2"/>
      <c r="GDP1546" s="2"/>
      <c r="GDQ1546" s="2"/>
      <c r="GDR1546" s="2"/>
      <c r="GDS1546" s="2"/>
      <c r="GDT1546" s="2"/>
      <c r="GDU1546" s="2"/>
      <c r="GDV1546" s="2"/>
      <c r="GDW1546" s="2"/>
      <c r="GDX1546" s="2"/>
      <c r="GDY1546" s="2"/>
      <c r="GDZ1546" s="2"/>
      <c r="GEA1546" s="2"/>
      <c r="GEB1546" s="2"/>
      <c r="GEC1546" s="2"/>
      <c r="GED1546" s="2"/>
      <c r="GEE1546" s="2"/>
      <c r="GEF1546" s="2"/>
      <c r="GEG1546" s="2"/>
      <c r="GEH1546" s="2"/>
      <c r="GEI1546" s="2"/>
      <c r="GEJ1546" s="2"/>
      <c r="GEK1546" s="2"/>
      <c r="GEL1546" s="2"/>
      <c r="GEM1546" s="2"/>
      <c r="GEN1546" s="2"/>
      <c r="GEO1546" s="2"/>
      <c r="GEP1546" s="2"/>
      <c r="GEQ1546" s="2"/>
      <c r="GER1546" s="2"/>
      <c r="GES1546" s="2"/>
      <c r="GET1546" s="2"/>
      <c r="GEU1546" s="2"/>
      <c r="GEV1546" s="2"/>
      <c r="GEW1546" s="2"/>
      <c r="GEX1546" s="2"/>
      <c r="GEY1546" s="2"/>
      <c r="GEZ1546" s="2"/>
      <c r="GFA1546" s="2"/>
      <c r="GFB1546" s="2"/>
      <c r="GFC1546" s="2"/>
      <c r="GFD1546" s="2"/>
      <c r="GFE1546" s="2"/>
      <c r="GFF1546" s="2"/>
      <c r="GFG1546" s="2"/>
      <c r="GFH1546" s="2"/>
      <c r="GFI1546" s="2"/>
      <c r="GFJ1546" s="2"/>
      <c r="GFK1546" s="2"/>
      <c r="GFL1546" s="2"/>
      <c r="GFM1546" s="2"/>
      <c r="GFN1546" s="2"/>
      <c r="GFO1546" s="2"/>
      <c r="GFP1546" s="2"/>
      <c r="GFQ1546" s="2"/>
      <c r="GFR1546" s="2"/>
      <c r="GFS1546" s="2"/>
      <c r="GFT1546" s="2"/>
      <c r="GFU1546" s="2"/>
      <c r="GFV1546" s="2"/>
      <c r="GFW1546" s="2"/>
      <c r="GFX1546" s="2"/>
      <c r="GFY1546" s="2"/>
      <c r="GFZ1546" s="2"/>
      <c r="GGA1546" s="2"/>
      <c r="GGB1546" s="2"/>
      <c r="GGC1546" s="2"/>
      <c r="GGD1546" s="2"/>
      <c r="GGE1546" s="2"/>
      <c r="GGF1546" s="2"/>
      <c r="GGG1546" s="2"/>
      <c r="GGH1546" s="2"/>
      <c r="GGI1546" s="2"/>
      <c r="GGJ1546" s="2"/>
      <c r="GGK1546" s="2"/>
      <c r="GGL1546" s="2"/>
      <c r="GGM1546" s="2"/>
      <c r="GGN1546" s="2"/>
      <c r="GGO1546" s="2"/>
      <c r="GGP1546" s="2"/>
      <c r="GGQ1546" s="2"/>
      <c r="GGR1546" s="2"/>
      <c r="GGS1546" s="2"/>
      <c r="GGT1546" s="2"/>
      <c r="GGU1546" s="2"/>
      <c r="GGV1546" s="2"/>
      <c r="GGW1546" s="2"/>
      <c r="GGX1546" s="2"/>
      <c r="GGY1546" s="2"/>
      <c r="GGZ1546" s="2"/>
      <c r="GHA1546" s="2"/>
      <c r="GHB1546" s="2"/>
      <c r="GHC1546" s="2"/>
      <c r="GHD1546" s="2"/>
      <c r="GHE1546" s="2"/>
      <c r="GHF1546" s="2"/>
      <c r="GHG1546" s="2"/>
      <c r="GHH1546" s="2"/>
      <c r="GHI1546" s="2"/>
      <c r="GHJ1546" s="2"/>
      <c r="GHK1546" s="2"/>
      <c r="GHL1546" s="2"/>
      <c r="GHM1546" s="2"/>
      <c r="GHN1546" s="2"/>
      <c r="GHO1546" s="2"/>
      <c r="GHP1546" s="2"/>
      <c r="GHQ1546" s="2"/>
      <c r="GHR1546" s="2"/>
      <c r="GHS1546" s="2"/>
      <c r="GHT1546" s="2"/>
      <c r="GHU1546" s="2"/>
      <c r="GHV1546" s="2"/>
      <c r="GHW1546" s="2"/>
      <c r="GHX1546" s="2"/>
      <c r="GHY1546" s="2"/>
      <c r="GHZ1546" s="2"/>
      <c r="GIA1546" s="2"/>
      <c r="GIB1546" s="2"/>
      <c r="GIC1546" s="2"/>
      <c r="GID1546" s="2"/>
      <c r="GIE1546" s="2"/>
      <c r="GIF1546" s="2"/>
      <c r="GIG1546" s="2"/>
      <c r="GIH1546" s="2"/>
      <c r="GII1546" s="2"/>
      <c r="GIJ1546" s="2"/>
      <c r="GIK1546" s="2"/>
      <c r="GIL1546" s="2"/>
      <c r="GIM1546" s="2"/>
      <c r="GIN1546" s="2"/>
      <c r="GIO1546" s="2"/>
      <c r="GIP1546" s="2"/>
      <c r="GIQ1546" s="2"/>
      <c r="GIR1546" s="2"/>
      <c r="GIS1546" s="2"/>
      <c r="GIT1546" s="2"/>
      <c r="GIU1546" s="2"/>
      <c r="GIV1546" s="2"/>
      <c r="GIW1546" s="2"/>
      <c r="GIX1546" s="2"/>
      <c r="GIY1546" s="2"/>
      <c r="GIZ1546" s="2"/>
      <c r="GJA1546" s="2"/>
      <c r="GJB1546" s="2"/>
      <c r="GJC1546" s="2"/>
      <c r="GJD1546" s="2"/>
      <c r="GJE1546" s="2"/>
      <c r="GJF1546" s="2"/>
      <c r="GJG1546" s="2"/>
      <c r="GJH1546" s="2"/>
      <c r="GJI1546" s="2"/>
      <c r="GJJ1546" s="2"/>
      <c r="GJK1546" s="2"/>
      <c r="GJL1546" s="2"/>
      <c r="GJM1546" s="2"/>
      <c r="GJN1546" s="2"/>
      <c r="GJO1546" s="2"/>
      <c r="GJP1546" s="2"/>
      <c r="GJQ1546" s="2"/>
      <c r="GJR1546" s="2"/>
      <c r="GJS1546" s="2"/>
      <c r="GJT1546" s="2"/>
      <c r="GJU1546" s="2"/>
      <c r="GJV1546" s="2"/>
      <c r="GJW1546" s="2"/>
      <c r="GJX1546" s="2"/>
      <c r="GJY1546" s="2"/>
      <c r="GJZ1546" s="2"/>
      <c r="GKA1546" s="2"/>
      <c r="GKB1546" s="2"/>
      <c r="GKC1546" s="2"/>
      <c r="GKD1546" s="2"/>
      <c r="GKE1546" s="2"/>
      <c r="GKF1546" s="2"/>
      <c r="GKG1546" s="2"/>
      <c r="GKH1546" s="2"/>
      <c r="GKI1546" s="2"/>
      <c r="GKJ1546" s="2"/>
      <c r="GKK1546" s="2"/>
      <c r="GKL1546" s="2"/>
      <c r="GKM1546" s="2"/>
      <c r="GKN1546" s="2"/>
      <c r="GKO1546" s="2"/>
      <c r="GKP1546" s="2"/>
      <c r="GKQ1546" s="2"/>
      <c r="GKR1546" s="2"/>
      <c r="GKS1546" s="2"/>
      <c r="GKT1546" s="2"/>
      <c r="GKU1546" s="2"/>
      <c r="GKV1546" s="2"/>
      <c r="GKW1546" s="2"/>
      <c r="GKX1546" s="2"/>
      <c r="GKY1546" s="2"/>
      <c r="GKZ1546" s="2"/>
      <c r="GLA1546" s="2"/>
      <c r="GLB1546" s="2"/>
      <c r="GLC1546" s="2"/>
      <c r="GLD1546" s="2"/>
      <c r="GLE1546" s="2"/>
      <c r="GLF1546" s="2"/>
      <c r="GLG1546" s="2"/>
      <c r="GLH1546" s="2"/>
      <c r="GLI1546" s="2"/>
      <c r="GLJ1546" s="2"/>
      <c r="GLK1546" s="2"/>
      <c r="GLL1546" s="2"/>
      <c r="GLM1546" s="2"/>
      <c r="GLN1546" s="2"/>
      <c r="GLO1546" s="2"/>
      <c r="GLP1546" s="2"/>
      <c r="GLQ1546" s="2"/>
      <c r="GLR1546" s="2"/>
      <c r="GLS1546" s="2"/>
      <c r="GLT1546" s="2"/>
      <c r="GLU1546" s="2"/>
      <c r="GLV1546" s="2"/>
      <c r="GLW1546" s="2"/>
      <c r="GLX1546" s="2"/>
      <c r="GLY1546" s="2"/>
      <c r="GLZ1546" s="2"/>
      <c r="GMA1546" s="2"/>
      <c r="GMB1546" s="2"/>
      <c r="GMC1546" s="2"/>
      <c r="GMD1546" s="2"/>
      <c r="GME1546" s="2"/>
      <c r="GMF1546" s="2"/>
      <c r="GMG1546" s="2"/>
      <c r="GMH1546" s="2"/>
      <c r="GMI1546" s="2"/>
      <c r="GMJ1546" s="2"/>
      <c r="GMK1546" s="2"/>
      <c r="GML1546" s="2"/>
      <c r="GMM1546" s="2"/>
      <c r="GMN1546" s="2"/>
      <c r="GMO1546" s="2"/>
      <c r="GMP1546" s="2"/>
      <c r="GMQ1546" s="2"/>
      <c r="GMR1546" s="2"/>
      <c r="GMS1546" s="2"/>
      <c r="GMT1546" s="2"/>
      <c r="GMU1546" s="2"/>
      <c r="GMV1546" s="2"/>
      <c r="GMW1546" s="2"/>
      <c r="GMX1546" s="2"/>
      <c r="GMY1546" s="2"/>
      <c r="GMZ1546" s="2"/>
      <c r="GNA1546" s="2"/>
      <c r="GNB1546" s="2"/>
      <c r="GNC1546" s="2"/>
      <c r="GND1546" s="2"/>
      <c r="GNE1546" s="2"/>
      <c r="GNF1546" s="2"/>
      <c r="GNG1546" s="2"/>
      <c r="GNH1546" s="2"/>
      <c r="GNI1546" s="2"/>
      <c r="GNJ1546" s="2"/>
      <c r="GNK1546" s="2"/>
      <c r="GNL1546" s="2"/>
      <c r="GNM1546" s="2"/>
      <c r="GNN1546" s="2"/>
      <c r="GNO1546" s="2"/>
      <c r="GNP1546" s="2"/>
      <c r="GNQ1546" s="2"/>
      <c r="GNR1546" s="2"/>
      <c r="GNS1546" s="2"/>
      <c r="GNT1546" s="2"/>
      <c r="GNU1546" s="2"/>
      <c r="GNV1546" s="2"/>
      <c r="GNW1546" s="2"/>
      <c r="GNX1546" s="2"/>
      <c r="GNY1546" s="2"/>
      <c r="GNZ1546" s="2"/>
      <c r="GOA1546" s="2"/>
      <c r="GOB1546" s="2"/>
      <c r="GOC1546" s="2"/>
      <c r="GOD1546" s="2"/>
      <c r="GOE1546" s="2"/>
      <c r="GOF1546" s="2"/>
      <c r="GOG1546" s="2"/>
      <c r="GOH1546" s="2"/>
      <c r="GOI1546" s="2"/>
      <c r="GOJ1546" s="2"/>
      <c r="GOK1546" s="2"/>
      <c r="GOL1546" s="2"/>
      <c r="GOM1546" s="2"/>
      <c r="GON1546" s="2"/>
      <c r="GOO1546" s="2"/>
      <c r="GOP1546" s="2"/>
      <c r="GOQ1546" s="2"/>
      <c r="GOR1546" s="2"/>
      <c r="GOS1546" s="2"/>
      <c r="GOT1546" s="2"/>
      <c r="GOU1546" s="2"/>
      <c r="GOV1546" s="2"/>
      <c r="GOW1546" s="2"/>
      <c r="GOX1546" s="2"/>
      <c r="GOY1546" s="2"/>
      <c r="GOZ1546" s="2"/>
      <c r="GPA1546" s="2"/>
      <c r="GPB1546" s="2"/>
      <c r="GPC1546" s="2"/>
      <c r="GPD1546" s="2"/>
      <c r="GPE1546" s="2"/>
      <c r="GPF1546" s="2"/>
      <c r="GPG1546" s="2"/>
      <c r="GPH1546" s="2"/>
      <c r="GPI1546" s="2"/>
      <c r="GPJ1546" s="2"/>
      <c r="GPK1546" s="2"/>
      <c r="GPL1546" s="2"/>
      <c r="GPM1546" s="2"/>
      <c r="GPN1546" s="2"/>
      <c r="GPO1546" s="2"/>
      <c r="GPP1546" s="2"/>
      <c r="GPQ1546" s="2"/>
      <c r="GPR1546" s="2"/>
      <c r="GPS1546" s="2"/>
      <c r="GPT1546" s="2"/>
      <c r="GPU1546" s="2"/>
      <c r="GPV1546" s="2"/>
      <c r="GPW1546" s="2"/>
      <c r="GPX1546" s="2"/>
      <c r="GPY1546" s="2"/>
      <c r="GPZ1546" s="2"/>
      <c r="GQA1546" s="2"/>
      <c r="GQB1546" s="2"/>
      <c r="GQC1546" s="2"/>
      <c r="GQD1546" s="2"/>
      <c r="GQE1546" s="2"/>
      <c r="GQF1546" s="2"/>
      <c r="GQG1546" s="2"/>
      <c r="GQH1546" s="2"/>
      <c r="GQI1546" s="2"/>
      <c r="GQJ1546" s="2"/>
      <c r="GQK1546" s="2"/>
      <c r="GQL1546" s="2"/>
      <c r="GQM1546" s="2"/>
      <c r="GQN1546" s="2"/>
      <c r="GQO1546" s="2"/>
      <c r="GQP1546" s="2"/>
      <c r="GQQ1546" s="2"/>
      <c r="GQR1546" s="2"/>
      <c r="GQS1546" s="2"/>
      <c r="GQT1546" s="2"/>
      <c r="GQU1546" s="2"/>
      <c r="GQV1546" s="2"/>
      <c r="GQW1546" s="2"/>
      <c r="GQX1546" s="2"/>
      <c r="GQY1546" s="2"/>
      <c r="GQZ1546" s="2"/>
      <c r="GRA1546" s="2"/>
      <c r="GRB1546" s="2"/>
      <c r="GRC1546" s="2"/>
      <c r="GRD1546" s="2"/>
      <c r="GRE1546" s="2"/>
      <c r="GRF1546" s="2"/>
      <c r="GRG1546" s="2"/>
      <c r="GRH1546" s="2"/>
      <c r="GRI1546" s="2"/>
      <c r="GRJ1546" s="2"/>
      <c r="GRK1546" s="2"/>
      <c r="GRL1546" s="2"/>
      <c r="GRM1546" s="2"/>
      <c r="GRN1546" s="2"/>
      <c r="GRO1546" s="2"/>
      <c r="GRP1546" s="2"/>
      <c r="GRQ1546" s="2"/>
      <c r="GRR1546" s="2"/>
      <c r="GRS1546" s="2"/>
      <c r="GRT1546" s="2"/>
      <c r="GRU1546" s="2"/>
      <c r="GRV1546" s="2"/>
      <c r="GRW1546" s="2"/>
      <c r="GRX1546" s="2"/>
      <c r="GRY1546" s="2"/>
      <c r="GRZ1546" s="2"/>
      <c r="GSA1546" s="2"/>
      <c r="GSB1546" s="2"/>
      <c r="GSC1546" s="2"/>
      <c r="GSD1546" s="2"/>
      <c r="GSE1546" s="2"/>
      <c r="GSF1546" s="2"/>
      <c r="GSG1546" s="2"/>
      <c r="GSH1546" s="2"/>
      <c r="GSI1546" s="2"/>
      <c r="GSJ1546" s="2"/>
      <c r="GSK1546" s="2"/>
      <c r="GSL1546" s="2"/>
      <c r="GSM1546" s="2"/>
      <c r="GSN1546" s="2"/>
      <c r="GSO1546" s="2"/>
      <c r="GSP1546" s="2"/>
      <c r="GSQ1546" s="2"/>
      <c r="GSR1546" s="2"/>
      <c r="GSS1546" s="2"/>
      <c r="GST1546" s="2"/>
      <c r="GSU1546" s="2"/>
      <c r="GSV1546" s="2"/>
      <c r="GSW1546" s="2"/>
      <c r="GSX1546" s="2"/>
      <c r="GSY1546" s="2"/>
      <c r="GSZ1546" s="2"/>
      <c r="GTA1546" s="2"/>
      <c r="GTB1546" s="2"/>
      <c r="GTC1546" s="2"/>
      <c r="GTD1546" s="2"/>
      <c r="GTE1546" s="2"/>
      <c r="GTF1546" s="2"/>
      <c r="GTG1546" s="2"/>
      <c r="GTH1546" s="2"/>
      <c r="GTI1546" s="2"/>
      <c r="GTJ1546" s="2"/>
      <c r="GTK1546" s="2"/>
      <c r="GTL1546" s="2"/>
      <c r="GTM1546" s="2"/>
      <c r="GTN1546" s="2"/>
      <c r="GTO1546" s="2"/>
      <c r="GTP1546" s="2"/>
      <c r="GTQ1546" s="2"/>
      <c r="GTR1546" s="2"/>
      <c r="GTS1546" s="2"/>
      <c r="GTT1546" s="2"/>
      <c r="GTU1546" s="2"/>
      <c r="GTV1546" s="2"/>
      <c r="GTW1546" s="2"/>
      <c r="GTX1546" s="2"/>
      <c r="GTY1546" s="2"/>
      <c r="GTZ1546" s="2"/>
      <c r="GUA1546" s="2"/>
      <c r="GUB1546" s="2"/>
      <c r="GUC1546" s="2"/>
      <c r="GUD1546" s="2"/>
      <c r="GUE1546" s="2"/>
      <c r="GUF1546" s="2"/>
      <c r="GUG1546" s="2"/>
      <c r="GUH1546" s="2"/>
      <c r="GUI1546" s="2"/>
      <c r="GUJ1546" s="2"/>
      <c r="GUK1546" s="2"/>
      <c r="GUL1546" s="2"/>
      <c r="GUM1546" s="2"/>
      <c r="GUN1546" s="2"/>
      <c r="GUO1546" s="2"/>
      <c r="GUP1546" s="2"/>
      <c r="GUQ1546" s="2"/>
      <c r="GUR1546" s="2"/>
      <c r="GUS1546" s="2"/>
      <c r="GUT1546" s="2"/>
      <c r="GUU1546" s="2"/>
      <c r="GUV1546" s="2"/>
      <c r="GUW1546" s="2"/>
      <c r="GUX1546" s="2"/>
      <c r="GUY1546" s="2"/>
      <c r="GUZ1546" s="2"/>
      <c r="GVA1546" s="2"/>
      <c r="GVB1546" s="2"/>
      <c r="GVC1546" s="2"/>
      <c r="GVD1546" s="2"/>
      <c r="GVE1546" s="2"/>
      <c r="GVF1546" s="2"/>
      <c r="GVG1546" s="2"/>
      <c r="GVH1546" s="2"/>
      <c r="GVI1546" s="2"/>
      <c r="GVJ1546" s="2"/>
      <c r="GVK1546" s="2"/>
      <c r="GVL1546" s="2"/>
      <c r="GVM1546" s="2"/>
      <c r="GVN1546" s="2"/>
      <c r="GVO1546" s="2"/>
      <c r="GVP1546" s="2"/>
      <c r="GVQ1546" s="2"/>
      <c r="GVR1546" s="2"/>
      <c r="GVS1546" s="2"/>
      <c r="GVT1546" s="2"/>
      <c r="GVU1546" s="2"/>
      <c r="GVV1546" s="2"/>
      <c r="GVW1546" s="2"/>
      <c r="GVX1546" s="2"/>
      <c r="GVY1546" s="2"/>
      <c r="GVZ1546" s="2"/>
      <c r="GWA1546" s="2"/>
      <c r="GWB1546" s="2"/>
      <c r="GWC1546" s="2"/>
      <c r="GWD1546" s="2"/>
      <c r="GWE1546" s="2"/>
      <c r="GWF1546" s="2"/>
      <c r="GWG1546" s="2"/>
      <c r="GWH1546" s="2"/>
      <c r="GWI1546" s="2"/>
      <c r="GWJ1546" s="2"/>
      <c r="GWK1546" s="2"/>
      <c r="GWL1546" s="2"/>
      <c r="GWM1546" s="2"/>
      <c r="GWN1546" s="2"/>
      <c r="GWO1546" s="2"/>
      <c r="GWP1546" s="2"/>
      <c r="GWQ1546" s="2"/>
      <c r="GWR1546" s="2"/>
      <c r="GWS1546" s="2"/>
      <c r="GWT1546" s="2"/>
      <c r="GWU1546" s="2"/>
      <c r="GWV1546" s="2"/>
      <c r="GWW1546" s="2"/>
      <c r="GWX1546" s="2"/>
      <c r="GWY1546" s="2"/>
      <c r="GWZ1546" s="2"/>
      <c r="GXA1546" s="2"/>
      <c r="GXB1546" s="2"/>
      <c r="GXC1546" s="2"/>
      <c r="GXD1546" s="2"/>
      <c r="GXE1546" s="2"/>
      <c r="GXF1546" s="2"/>
      <c r="GXG1546" s="2"/>
      <c r="GXH1546" s="2"/>
      <c r="GXI1546" s="2"/>
      <c r="GXJ1546" s="2"/>
      <c r="GXK1546" s="2"/>
      <c r="GXL1546" s="2"/>
      <c r="GXM1546" s="2"/>
      <c r="GXN1546" s="2"/>
      <c r="GXO1546" s="2"/>
      <c r="GXP1546" s="2"/>
      <c r="GXQ1546" s="2"/>
      <c r="GXR1546" s="2"/>
      <c r="GXS1546" s="2"/>
      <c r="GXT1546" s="2"/>
      <c r="GXU1546" s="2"/>
      <c r="GXV1546" s="2"/>
      <c r="GXW1546" s="2"/>
      <c r="GXX1546" s="2"/>
      <c r="GXY1546" s="2"/>
      <c r="GXZ1546" s="2"/>
      <c r="GYA1546" s="2"/>
      <c r="GYB1546" s="2"/>
      <c r="GYC1546" s="2"/>
      <c r="GYD1546" s="2"/>
      <c r="GYE1546" s="2"/>
      <c r="GYF1546" s="2"/>
      <c r="GYG1546" s="2"/>
      <c r="GYH1546" s="2"/>
      <c r="GYI1546" s="2"/>
      <c r="GYJ1546" s="2"/>
      <c r="GYK1546" s="2"/>
      <c r="GYL1546" s="2"/>
      <c r="GYM1546" s="2"/>
      <c r="GYN1546" s="2"/>
      <c r="GYO1546" s="2"/>
      <c r="GYP1546" s="2"/>
      <c r="GYQ1546" s="2"/>
      <c r="GYR1546" s="2"/>
      <c r="GYS1546" s="2"/>
      <c r="GYT1546" s="2"/>
      <c r="GYU1546" s="2"/>
      <c r="GYV1546" s="2"/>
      <c r="GYW1546" s="2"/>
      <c r="GYX1546" s="2"/>
      <c r="GYY1546" s="2"/>
      <c r="GYZ1546" s="2"/>
      <c r="GZA1546" s="2"/>
      <c r="GZB1546" s="2"/>
      <c r="GZC1546" s="2"/>
      <c r="GZD1546" s="2"/>
      <c r="GZE1546" s="2"/>
      <c r="GZF1546" s="2"/>
      <c r="GZG1546" s="2"/>
      <c r="GZH1546" s="2"/>
      <c r="GZI1546" s="2"/>
      <c r="GZJ1546" s="2"/>
      <c r="GZK1546" s="2"/>
      <c r="GZL1546" s="2"/>
      <c r="GZM1546" s="2"/>
      <c r="GZN1546" s="2"/>
      <c r="GZO1546" s="2"/>
      <c r="GZP1546" s="2"/>
      <c r="GZQ1546" s="2"/>
      <c r="GZR1546" s="2"/>
      <c r="GZS1546" s="2"/>
      <c r="GZT1546" s="2"/>
      <c r="GZU1546" s="2"/>
      <c r="GZV1546" s="2"/>
      <c r="GZW1546" s="2"/>
      <c r="GZX1546" s="2"/>
      <c r="GZY1546" s="2"/>
      <c r="GZZ1546" s="2"/>
      <c r="HAA1546" s="2"/>
      <c r="HAB1546" s="2"/>
      <c r="HAC1546" s="2"/>
      <c r="HAD1546" s="2"/>
      <c r="HAE1546" s="2"/>
      <c r="HAF1546" s="2"/>
      <c r="HAG1546" s="2"/>
      <c r="HAH1546" s="2"/>
      <c r="HAI1546" s="2"/>
      <c r="HAJ1546" s="2"/>
      <c r="HAK1546" s="2"/>
      <c r="HAL1546" s="2"/>
      <c r="HAM1546" s="2"/>
      <c r="HAN1546" s="2"/>
      <c r="HAO1546" s="2"/>
      <c r="HAP1546" s="2"/>
      <c r="HAQ1546" s="2"/>
      <c r="HAR1546" s="2"/>
      <c r="HAS1546" s="2"/>
      <c r="HAT1546" s="2"/>
      <c r="HAU1546" s="2"/>
      <c r="HAV1546" s="2"/>
      <c r="HAW1546" s="2"/>
      <c r="HAX1546" s="2"/>
      <c r="HAY1546" s="2"/>
      <c r="HAZ1546" s="2"/>
      <c r="HBA1546" s="2"/>
      <c r="HBB1546" s="2"/>
      <c r="HBC1546" s="2"/>
      <c r="HBD1546" s="2"/>
      <c r="HBE1546" s="2"/>
      <c r="HBF1546" s="2"/>
      <c r="HBG1546" s="2"/>
      <c r="HBH1546" s="2"/>
      <c r="HBI1546" s="2"/>
      <c r="HBJ1546" s="2"/>
      <c r="HBK1546" s="2"/>
      <c r="HBL1546" s="2"/>
      <c r="HBM1546" s="2"/>
      <c r="HBN1546" s="2"/>
      <c r="HBO1546" s="2"/>
      <c r="HBP1546" s="2"/>
      <c r="HBQ1546" s="2"/>
      <c r="HBR1546" s="2"/>
      <c r="HBS1546" s="2"/>
      <c r="HBT1546" s="2"/>
      <c r="HBU1546" s="2"/>
      <c r="HBV1546" s="2"/>
      <c r="HBW1546" s="2"/>
      <c r="HBX1546" s="2"/>
      <c r="HBY1546" s="2"/>
      <c r="HBZ1546" s="2"/>
      <c r="HCA1546" s="2"/>
      <c r="HCB1546" s="2"/>
      <c r="HCC1546" s="2"/>
      <c r="HCD1546" s="2"/>
      <c r="HCE1546" s="2"/>
      <c r="HCF1546" s="2"/>
      <c r="HCG1546" s="2"/>
      <c r="HCH1546" s="2"/>
      <c r="HCI1546" s="2"/>
      <c r="HCJ1546" s="2"/>
      <c r="HCK1546" s="2"/>
      <c r="HCL1546" s="2"/>
      <c r="HCM1546" s="2"/>
      <c r="HCN1546" s="2"/>
      <c r="HCO1546" s="2"/>
      <c r="HCP1546" s="2"/>
      <c r="HCQ1546" s="2"/>
      <c r="HCR1546" s="2"/>
      <c r="HCS1546" s="2"/>
      <c r="HCT1546" s="2"/>
      <c r="HCU1546" s="2"/>
      <c r="HCV1546" s="2"/>
      <c r="HCW1546" s="2"/>
      <c r="HCX1546" s="2"/>
      <c r="HCY1546" s="2"/>
      <c r="HCZ1546" s="2"/>
      <c r="HDA1546" s="2"/>
      <c r="HDB1546" s="2"/>
      <c r="HDC1546" s="2"/>
      <c r="HDD1546" s="2"/>
      <c r="HDE1546" s="2"/>
      <c r="HDF1546" s="2"/>
      <c r="HDG1546" s="2"/>
      <c r="HDH1546" s="2"/>
      <c r="HDI1546" s="2"/>
      <c r="HDJ1546" s="2"/>
      <c r="HDK1546" s="2"/>
      <c r="HDL1546" s="2"/>
      <c r="HDM1546" s="2"/>
      <c r="HDN1546" s="2"/>
      <c r="HDO1546" s="2"/>
      <c r="HDP1546" s="2"/>
      <c r="HDQ1546" s="2"/>
      <c r="HDR1546" s="2"/>
      <c r="HDS1546" s="2"/>
      <c r="HDT1546" s="2"/>
      <c r="HDU1546" s="2"/>
      <c r="HDV1546" s="2"/>
      <c r="HDW1546" s="2"/>
      <c r="HDX1546" s="2"/>
      <c r="HDY1546" s="2"/>
      <c r="HDZ1546" s="2"/>
      <c r="HEA1546" s="2"/>
      <c r="HEB1546" s="2"/>
      <c r="HEC1546" s="2"/>
      <c r="HED1546" s="2"/>
      <c r="HEE1546" s="2"/>
      <c r="HEF1546" s="2"/>
      <c r="HEG1546" s="2"/>
      <c r="HEH1546" s="2"/>
      <c r="HEI1546" s="2"/>
      <c r="HEJ1546" s="2"/>
      <c r="HEK1546" s="2"/>
      <c r="HEL1546" s="2"/>
      <c r="HEM1546" s="2"/>
      <c r="HEN1546" s="2"/>
      <c r="HEO1546" s="2"/>
      <c r="HEP1546" s="2"/>
      <c r="HEQ1546" s="2"/>
      <c r="HER1546" s="2"/>
      <c r="HES1546" s="2"/>
      <c r="HET1546" s="2"/>
      <c r="HEU1546" s="2"/>
      <c r="HEV1546" s="2"/>
      <c r="HEW1546" s="2"/>
      <c r="HEX1546" s="2"/>
      <c r="HEY1546" s="2"/>
      <c r="HEZ1546" s="2"/>
      <c r="HFA1546" s="2"/>
      <c r="HFB1546" s="2"/>
      <c r="HFC1546" s="2"/>
      <c r="HFD1546" s="2"/>
      <c r="HFE1546" s="2"/>
      <c r="HFF1546" s="2"/>
      <c r="HFG1546" s="2"/>
      <c r="HFH1546" s="2"/>
      <c r="HFI1546" s="2"/>
      <c r="HFJ1546" s="2"/>
      <c r="HFK1546" s="2"/>
      <c r="HFL1546" s="2"/>
      <c r="HFM1546" s="2"/>
      <c r="HFN1546" s="2"/>
      <c r="HFO1546" s="2"/>
      <c r="HFP1546" s="2"/>
      <c r="HFQ1546" s="2"/>
      <c r="HFR1546" s="2"/>
      <c r="HFS1546" s="2"/>
      <c r="HFT1546" s="2"/>
      <c r="HFU1546" s="2"/>
      <c r="HFV1546" s="2"/>
      <c r="HFW1546" s="2"/>
      <c r="HFX1546" s="2"/>
      <c r="HFY1546" s="2"/>
      <c r="HFZ1546" s="2"/>
      <c r="HGA1546" s="2"/>
      <c r="HGB1546" s="2"/>
      <c r="HGC1546" s="2"/>
      <c r="HGD1546" s="2"/>
      <c r="HGE1546" s="2"/>
      <c r="HGF1546" s="2"/>
      <c r="HGG1546" s="2"/>
      <c r="HGH1546" s="2"/>
      <c r="HGI1546" s="2"/>
      <c r="HGJ1546" s="2"/>
      <c r="HGK1546" s="2"/>
      <c r="HGL1546" s="2"/>
      <c r="HGM1546" s="2"/>
      <c r="HGN1546" s="2"/>
      <c r="HGO1546" s="2"/>
      <c r="HGP1546" s="2"/>
      <c r="HGQ1546" s="2"/>
      <c r="HGR1546" s="2"/>
      <c r="HGS1546" s="2"/>
      <c r="HGT1546" s="2"/>
      <c r="HGU1546" s="2"/>
      <c r="HGV1546" s="2"/>
      <c r="HGW1546" s="2"/>
      <c r="HGX1546" s="2"/>
      <c r="HGY1546" s="2"/>
      <c r="HGZ1546" s="2"/>
      <c r="HHA1546" s="2"/>
      <c r="HHB1546" s="2"/>
      <c r="HHC1546" s="2"/>
      <c r="HHD1546" s="2"/>
      <c r="HHE1546" s="2"/>
      <c r="HHF1546" s="2"/>
      <c r="HHG1546" s="2"/>
      <c r="HHH1546" s="2"/>
      <c r="HHI1546" s="2"/>
      <c r="HHJ1546" s="2"/>
      <c r="HHK1546" s="2"/>
      <c r="HHL1546" s="2"/>
      <c r="HHM1546" s="2"/>
      <c r="HHN1546" s="2"/>
      <c r="HHO1546" s="2"/>
      <c r="HHP1546" s="2"/>
      <c r="HHQ1546" s="2"/>
      <c r="HHR1546" s="2"/>
      <c r="HHS1546" s="2"/>
      <c r="HHT1546" s="2"/>
      <c r="HHU1546" s="2"/>
      <c r="HHV1546" s="2"/>
      <c r="HHW1546" s="2"/>
      <c r="HHX1546" s="2"/>
      <c r="HHY1546" s="2"/>
      <c r="HHZ1546" s="2"/>
      <c r="HIA1546" s="2"/>
      <c r="HIB1546" s="2"/>
      <c r="HIC1546" s="2"/>
      <c r="HID1546" s="2"/>
      <c r="HIE1546" s="2"/>
      <c r="HIF1546" s="2"/>
      <c r="HIG1546" s="2"/>
      <c r="HIH1546" s="2"/>
      <c r="HII1546" s="2"/>
      <c r="HIJ1546" s="2"/>
      <c r="HIK1546" s="2"/>
      <c r="HIL1546" s="2"/>
      <c r="HIM1546" s="2"/>
      <c r="HIN1546" s="2"/>
      <c r="HIO1546" s="2"/>
      <c r="HIP1546" s="2"/>
      <c r="HIQ1546" s="2"/>
      <c r="HIR1546" s="2"/>
      <c r="HIS1546" s="2"/>
      <c r="HIT1546" s="2"/>
      <c r="HIU1546" s="2"/>
      <c r="HIV1546" s="2"/>
      <c r="HIW1546" s="2"/>
      <c r="HIX1546" s="2"/>
      <c r="HIY1546" s="2"/>
      <c r="HIZ1546" s="2"/>
      <c r="HJA1546" s="2"/>
      <c r="HJB1546" s="2"/>
      <c r="HJC1546" s="2"/>
      <c r="HJD1546" s="2"/>
      <c r="HJE1546" s="2"/>
      <c r="HJF1546" s="2"/>
      <c r="HJG1546" s="2"/>
      <c r="HJH1546" s="2"/>
      <c r="HJI1546" s="2"/>
      <c r="HJJ1546" s="2"/>
      <c r="HJK1546" s="2"/>
      <c r="HJL1546" s="2"/>
      <c r="HJM1546" s="2"/>
      <c r="HJN1546" s="2"/>
      <c r="HJO1546" s="2"/>
      <c r="HJP1546" s="2"/>
      <c r="HJQ1546" s="2"/>
      <c r="HJR1546" s="2"/>
      <c r="HJS1546" s="2"/>
      <c r="HJT1546" s="2"/>
      <c r="HJU1546" s="2"/>
      <c r="HJV1546" s="2"/>
      <c r="HJW1546" s="2"/>
      <c r="HJX1546" s="2"/>
      <c r="HJY1546" s="2"/>
      <c r="HJZ1546" s="2"/>
      <c r="HKA1546" s="2"/>
      <c r="HKB1546" s="2"/>
      <c r="HKC1546" s="2"/>
      <c r="HKD1546" s="2"/>
      <c r="HKE1546" s="2"/>
      <c r="HKF1546" s="2"/>
      <c r="HKG1546" s="2"/>
      <c r="HKH1546" s="2"/>
      <c r="HKI1546" s="2"/>
      <c r="HKJ1546" s="2"/>
      <c r="HKK1546" s="2"/>
      <c r="HKL1546" s="2"/>
      <c r="HKM1546" s="2"/>
      <c r="HKN1546" s="2"/>
      <c r="HKO1546" s="2"/>
      <c r="HKP1546" s="2"/>
      <c r="HKQ1546" s="2"/>
      <c r="HKR1546" s="2"/>
      <c r="HKS1546" s="2"/>
      <c r="HKT1546" s="2"/>
      <c r="HKU1546" s="2"/>
      <c r="HKV1546" s="2"/>
      <c r="HKW1546" s="2"/>
      <c r="HKX1546" s="2"/>
      <c r="HKY1546" s="2"/>
      <c r="HKZ1546" s="2"/>
      <c r="HLA1546" s="2"/>
      <c r="HLB1546" s="2"/>
      <c r="HLC1546" s="2"/>
      <c r="HLD1546" s="2"/>
      <c r="HLE1546" s="2"/>
      <c r="HLF1546" s="2"/>
      <c r="HLG1546" s="2"/>
      <c r="HLH1546" s="2"/>
      <c r="HLI1546" s="2"/>
      <c r="HLJ1546" s="2"/>
      <c r="HLK1546" s="2"/>
      <c r="HLL1546" s="2"/>
      <c r="HLM1546" s="2"/>
      <c r="HLN1546" s="2"/>
      <c r="HLO1546" s="2"/>
      <c r="HLP1546" s="2"/>
      <c r="HLQ1546" s="2"/>
      <c r="HLR1546" s="2"/>
      <c r="HLS1546" s="2"/>
      <c r="HLT1546" s="2"/>
      <c r="HLU1546" s="2"/>
      <c r="HLV1546" s="2"/>
      <c r="HLW1546" s="2"/>
      <c r="HLX1546" s="2"/>
      <c r="HLY1546" s="2"/>
      <c r="HLZ1546" s="2"/>
      <c r="HMA1546" s="2"/>
      <c r="HMB1546" s="2"/>
      <c r="HMC1546" s="2"/>
      <c r="HMD1546" s="2"/>
      <c r="HME1546" s="2"/>
      <c r="HMF1546" s="2"/>
      <c r="HMG1546" s="2"/>
      <c r="HMH1546" s="2"/>
      <c r="HMI1546" s="2"/>
      <c r="HMJ1546" s="2"/>
      <c r="HMK1546" s="2"/>
      <c r="HML1546" s="2"/>
      <c r="HMM1546" s="2"/>
      <c r="HMN1546" s="2"/>
      <c r="HMO1546" s="2"/>
      <c r="HMP1546" s="2"/>
      <c r="HMQ1546" s="2"/>
      <c r="HMR1546" s="2"/>
      <c r="HMS1546" s="2"/>
      <c r="HMT1546" s="2"/>
      <c r="HMU1546" s="2"/>
      <c r="HMV1546" s="2"/>
      <c r="HMW1546" s="2"/>
      <c r="HMX1546" s="2"/>
      <c r="HMY1546" s="2"/>
      <c r="HMZ1546" s="2"/>
      <c r="HNA1546" s="2"/>
      <c r="HNB1546" s="2"/>
      <c r="HNC1546" s="2"/>
      <c r="HND1546" s="2"/>
      <c r="HNE1546" s="2"/>
      <c r="HNF1546" s="2"/>
      <c r="HNG1546" s="2"/>
      <c r="HNH1546" s="2"/>
      <c r="HNI1546" s="2"/>
      <c r="HNJ1546" s="2"/>
      <c r="HNK1546" s="2"/>
      <c r="HNL1546" s="2"/>
      <c r="HNM1546" s="2"/>
      <c r="HNN1546" s="2"/>
      <c r="HNO1546" s="2"/>
      <c r="HNP1546" s="2"/>
      <c r="HNQ1546" s="2"/>
      <c r="HNR1546" s="2"/>
      <c r="HNS1546" s="2"/>
      <c r="HNT1546" s="2"/>
      <c r="HNU1546" s="2"/>
      <c r="HNV1546" s="2"/>
      <c r="HNW1546" s="2"/>
      <c r="HNX1546" s="2"/>
      <c r="HNY1546" s="2"/>
      <c r="HNZ1546" s="2"/>
      <c r="HOA1546" s="2"/>
      <c r="HOB1546" s="2"/>
      <c r="HOC1546" s="2"/>
      <c r="HOD1546" s="2"/>
      <c r="HOE1546" s="2"/>
      <c r="HOF1546" s="2"/>
      <c r="HOG1546" s="2"/>
      <c r="HOH1546" s="2"/>
      <c r="HOI1546" s="2"/>
      <c r="HOJ1546" s="2"/>
      <c r="HOK1546" s="2"/>
      <c r="HOL1546" s="2"/>
      <c r="HOM1546" s="2"/>
      <c r="HON1546" s="2"/>
      <c r="HOO1546" s="2"/>
      <c r="HOP1546" s="2"/>
      <c r="HOQ1546" s="2"/>
      <c r="HOR1546" s="2"/>
      <c r="HOS1546" s="2"/>
      <c r="HOT1546" s="2"/>
      <c r="HOU1546" s="2"/>
      <c r="HOV1546" s="2"/>
      <c r="HOW1546" s="2"/>
      <c r="HOX1546" s="2"/>
      <c r="HOY1546" s="2"/>
      <c r="HOZ1546" s="2"/>
      <c r="HPA1546" s="2"/>
      <c r="HPB1546" s="2"/>
      <c r="HPC1546" s="2"/>
      <c r="HPD1546" s="2"/>
      <c r="HPE1546" s="2"/>
      <c r="HPF1546" s="2"/>
      <c r="HPG1546" s="2"/>
      <c r="HPH1546" s="2"/>
      <c r="HPI1546" s="2"/>
      <c r="HPJ1546" s="2"/>
      <c r="HPK1546" s="2"/>
      <c r="HPL1546" s="2"/>
      <c r="HPM1546" s="2"/>
      <c r="HPN1546" s="2"/>
      <c r="HPO1546" s="2"/>
      <c r="HPP1546" s="2"/>
      <c r="HPQ1546" s="2"/>
      <c r="HPR1546" s="2"/>
      <c r="HPS1546" s="2"/>
      <c r="HPT1546" s="2"/>
      <c r="HPU1546" s="2"/>
      <c r="HPV1546" s="2"/>
      <c r="HPW1546" s="2"/>
      <c r="HPX1546" s="2"/>
      <c r="HPY1546" s="2"/>
      <c r="HPZ1546" s="2"/>
      <c r="HQA1546" s="2"/>
      <c r="HQB1546" s="2"/>
      <c r="HQC1546" s="2"/>
      <c r="HQD1546" s="2"/>
      <c r="HQE1546" s="2"/>
      <c r="HQF1546" s="2"/>
      <c r="HQG1546" s="2"/>
      <c r="HQH1546" s="2"/>
      <c r="HQI1546" s="2"/>
      <c r="HQJ1546" s="2"/>
      <c r="HQK1546" s="2"/>
      <c r="HQL1546" s="2"/>
      <c r="HQM1546" s="2"/>
      <c r="HQN1546" s="2"/>
      <c r="HQO1546" s="2"/>
      <c r="HQP1546" s="2"/>
      <c r="HQQ1546" s="2"/>
      <c r="HQR1546" s="2"/>
      <c r="HQS1546" s="2"/>
      <c r="HQT1546" s="2"/>
      <c r="HQU1546" s="2"/>
      <c r="HQV1546" s="2"/>
      <c r="HQW1546" s="2"/>
      <c r="HQX1546" s="2"/>
      <c r="HQY1546" s="2"/>
      <c r="HQZ1546" s="2"/>
      <c r="HRA1546" s="2"/>
      <c r="HRB1546" s="2"/>
      <c r="HRC1546" s="2"/>
      <c r="HRD1546" s="2"/>
      <c r="HRE1546" s="2"/>
      <c r="HRF1546" s="2"/>
      <c r="HRG1546" s="2"/>
      <c r="HRH1546" s="2"/>
      <c r="HRI1546" s="2"/>
      <c r="HRJ1546" s="2"/>
      <c r="HRK1546" s="2"/>
      <c r="HRL1546" s="2"/>
      <c r="HRM1546" s="2"/>
      <c r="HRN1546" s="2"/>
      <c r="HRO1546" s="2"/>
      <c r="HRP1546" s="2"/>
      <c r="HRQ1546" s="2"/>
      <c r="HRR1546" s="2"/>
      <c r="HRS1546" s="2"/>
      <c r="HRT1546" s="2"/>
      <c r="HRU1546" s="2"/>
      <c r="HRV1546" s="2"/>
      <c r="HRW1546" s="2"/>
      <c r="HRX1546" s="2"/>
      <c r="HRY1546" s="2"/>
      <c r="HRZ1546" s="2"/>
      <c r="HSA1546" s="2"/>
      <c r="HSB1546" s="2"/>
      <c r="HSC1546" s="2"/>
      <c r="HSD1546" s="2"/>
      <c r="HSE1546" s="2"/>
      <c r="HSF1546" s="2"/>
      <c r="HSG1546" s="2"/>
      <c r="HSH1546" s="2"/>
      <c r="HSI1546" s="2"/>
      <c r="HSJ1546" s="2"/>
      <c r="HSK1546" s="2"/>
      <c r="HSL1546" s="2"/>
      <c r="HSM1546" s="2"/>
      <c r="HSN1546" s="2"/>
      <c r="HSO1546" s="2"/>
      <c r="HSP1546" s="2"/>
      <c r="HSQ1546" s="2"/>
      <c r="HSR1546" s="2"/>
      <c r="HSS1546" s="2"/>
      <c r="HST1546" s="2"/>
      <c r="HSU1546" s="2"/>
      <c r="HSV1546" s="2"/>
      <c r="HSW1546" s="2"/>
      <c r="HSX1546" s="2"/>
      <c r="HSY1546" s="2"/>
      <c r="HSZ1546" s="2"/>
      <c r="HTA1546" s="2"/>
      <c r="HTB1546" s="2"/>
      <c r="HTC1546" s="2"/>
      <c r="HTD1546" s="2"/>
      <c r="HTE1546" s="2"/>
      <c r="HTF1546" s="2"/>
      <c r="HTG1546" s="2"/>
      <c r="HTH1546" s="2"/>
      <c r="HTI1546" s="2"/>
      <c r="HTJ1546" s="2"/>
      <c r="HTK1546" s="2"/>
      <c r="HTL1546" s="2"/>
      <c r="HTM1546" s="2"/>
      <c r="HTN1546" s="2"/>
      <c r="HTO1546" s="2"/>
      <c r="HTP1546" s="2"/>
      <c r="HTQ1546" s="2"/>
      <c r="HTR1546" s="2"/>
      <c r="HTS1546" s="2"/>
      <c r="HTT1546" s="2"/>
      <c r="HTU1546" s="2"/>
      <c r="HTV1546" s="2"/>
      <c r="HTW1546" s="2"/>
      <c r="HTX1546" s="2"/>
      <c r="HTY1546" s="2"/>
      <c r="HTZ1546" s="2"/>
      <c r="HUA1546" s="2"/>
      <c r="HUB1546" s="2"/>
      <c r="HUC1546" s="2"/>
      <c r="HUD1546" s="2"/>
      <c r="HUE1546" s="2"/>
      <c r="HUF1546" s="2"/>
      <c r="HUG1546" s="2"/>
      <c r="HUH1546" s="2"/>
      <c r="HUI1546" s="2"/>
      <c r="HUJ1546" s="2"/>
      <c r="HUK1546" s="2"/>
      <c r="HUL1546" s="2"/>
      <c r="HUM1546" s="2"/>
      <c r="HUN1546" s="2"/>
      <c r="HUO1546" s="2"/>
      <c r="HUP1546" s="2"/>
      <c r="HUQ1546" s="2"/>
      <c r="HUR1546" s="2"/>
      <c r="HUS1546" s="2"/>
      <c r="HUT1546" s="2"/>
      <c r="HUU1546" s="2"/>
      <c r="HUV1546" s="2"/>
      <c r="HUW1546" s="2"/>
      <c r="HUX1546" s="2"/>
      <c r="HUY1546" s="2"/>
      <c r="HUZ1546" s="2"/>
      <c r="HVA1546" s="2"/>
      <c r="HVB1546" s="2"/>
      <c r="HVC1546" s="2"/>
      <c r="HVD1546" s="2"/>
      <c r="HVE1546" s="2"/>
      <c r="HVF1546" s="2"/>
      <c r="HVG1546" s="2"/>
      <c r="HVH1546" s="2"/>
      <c r="HVI1546" s="2"/>
      <c r="HVJ1546" s="2"/>
      <c r="HVK1546" s="2"/>
      <c r="HVL1546" s="2"/>
      <c r="HVM1546" s="2"/>
      <c r="HVN1546" s="2"/>
      <c r="HVO1546" s="2"/>
      <c r="HVP1546" s="2"/>
      <c r="HVQ1546" s="2"/>
      <c r="HVR1546" s="2"/>
      <c r="HVS1546" s="2"/>
      <c r="HVT1546" s="2"/>
      <c r="HVU1546" s="2"/>
      <c r="HVV1546" s="2"/>
      <c r="HVW1546" s="2"/>
      <c r="HVX1546" s="2"/>
      <c r="HVY1546" s="2"/>
      <c r="HVZ1546" s="2"/>
      <c r="HWA1546" s="2"/>
      <c r="HWB1546" s="2"/>
      <c r="HWC1546" s="2"/>
      <c r="HWD1546" s="2"/>
      <c r="HWE1546" s="2"/>
      <c r="HWF1546" s="2"/>
      <c r="HWG1546" s="2"/>
      <c r="HWH1546" s="2"/>
      <c r="HWI1546" s="2"/>
      <c r="HWJ1546" s="2"/>
      <c r="HWK1546" s="2"/>
      <c r="HWL1546" s="2"/>
      <c r="HWM1546" s="2"/>
      <c r="HWN1546" s="2"/>
      <c r="HWO1546" s="2"/>
      <c r="HWP1546" s="2"/>
      <c r="HWQ1546" s="2"/>
      <c r="HWR1546" s="2"/>
      <c r="HWS1546" s="2"/>
      <c r="HWT1546" s="2"/>
      <c r="HWU1546" s="2"/>
      <c r="HWV1546" s="2"/>
      <c r="HWW1546" s="2"/>
      <c r="HWX1546" s="2"/>
      <c r="HWY1546" s="2"/>
      <c r="HWZ1546" s="2"/>
      <c r="HXA1546" s="2"/>
      <c r="HXB1546" s="2"/>
      <c r="HXC1546" s="2"/>
      <c r="HXD1546" s="2"/>
      <c r="HXE1546" s="2"/>
      <c r="HXF1546" s="2"/>
      <c r="HXG1546" s="2"/>
      <c r="HXH1546" s="2"/>
      <c r="HXI1546" s="2"/>
      <c r="HXJ1546" s="2"/>
      <c r="HXK1546" s="2"/>
      <c r="HXL1546" s="2"/>
      <c r="HXM1546" s="2"/>
      <c r="HXN1546" s="2"/>
      <c r="HXO1546" s="2"/>
      <c r="HXP1546" s="2"/>
      <c r="HXQ1546" s="2"/>
      <c r="HXR1546" s="2"/>
      <c r="HXS1546" s="2"/>
      <c r="HXT1546" s="2"/>
      <c r="HXU1546" s="2"/>
      <c r="HXV1546" s="2"/>
      <c r="HXW1546" s="2"/>
      <c r="HXX1546" s="2"/>
      <c r="HXY1546" s="2"/>
      <c r="HXZ1546" s="2"/>
      <c r="HYA1546" s="2"/>
      <c r="HYB1546" s="2"/>
      <c r="HYC1546" s="2"/>
      <c r="HYD1546" s="2"/>
      <c r="HYE1546" s="2"/>
      <c r="HYF1546" s="2"/>
      <c r="HYG1546" s="2"/>
      <c r="HYH1546" s="2"/>
      <c r="HYI1546" s="2"/>
      <c r="HYJ1546" s="2"/>
      <c r="HYK1546" s="2"/>
      <c r="HYL1546" s="2"/>
      <c r="HYM1546" s="2"/>
      <c r="HYN1546" s="2"/>
      <c r="HYO1546" s="2"/>
      <c r="HYP1546" s="2"/>
      <c r="HYQ1546" s="2"/>
      <c r="HYR1546" s="2"/>
      <c r="HYS1546" s="2"/>
      <c r="HYT1546" s="2"/>
      <c r="HYU1546" s="2"/>
      <c r="HYV1546" s="2"/>
      <c r="HYW1546" s="2"/>
      <c r="HYX1546" s="2"/>
      <c r="HYY1546" s="2"/>
      <c r="HYZ1546" s="2"/>
      <c r="HZA1546" s="2"/>
      <c r="HZB1546" s="2"/>
      <c r="HZC1546" s="2"/>
      <c r="HZD1546" s="2"/>
      <c r="HZE1546" s="2"/>
      <c r="HZF1546" s="2"/>
      <c r="HZG1546" s="2"/>
      <c r="HZH1546" s="2"/>
      <c r="HZI1546" s="2"/>
      <c r="HZJ1546" s="2"/>
      <c r="HZK1546" s="2"/>
      <c r="HZL1546" s="2"/>
      <c r="HZM1546" s="2"/>
      <c r="HZN1546" s="2"/>
      <c r="HZO1546" s="2"/>
      <c r="HZP1546" s="2"/>
      <c r="HZQ1546" s="2"/>
      <c r="HZR1546" s="2"/>
      <c r="HZS1546" s="2"/>
      <c r="HZT1546" s="2"/>
      <c r="HZU1546" s="2"/>
      <c r="HZV1546" s="2"/>
      <c r="HZW1546" s="2"/>
      <c r="HZX1546" s="2"/>
      <c r="HZY1546" s="2"/>
      <c r="HZZ1546" s="2"/>
      <c r="IAA1546" s="2"/>
      <c r="IAB1546" s="2"/>
      <c r="IAC1546" s="2"/>
      <c r="IAD1546" s="2"/>
      <c r="IAE1546" s="2"/>
      <c r="IAF1546" s="2"/>
      <c r="IAG1546" s="2"/>
      <c r="IAH1546" s="2"/>
      <c r="IAI1546" s="2"/>
      <c r="IAJ1546" s="2"/>
      <c r="IAK1546" s="2"/>
      <c r="IAL1546" s="2"/>
      <c r="IAM1546" s="2"/>
      <c r="IAN1546" s="2"/>
      <c r="IAO1546" s="2"/>
      <c r="IAP1546" s="2"/>
      <c r="IAQ1546" s="2"/>
      <c r="IAR1546" s="2"/>
      <c r="IAS1546" s="2"/>
      <c r="IAT1546" s="2"/>
      <c r="IAU1546" s="2"/>
      <c r="IAV1546" s="2"/>
      <c r="IAW1546" s="2"/>
      <c r="IAX1546" s="2"/>
      <c r="IAY1546" s="2"/>
      <c r="IAZ1546" s="2"/>
      <c r="IBA1546" s="2"/>
      <c r="IBB1546" s="2"/>
      <c r="IBC1546" s="2"/>
      <c r="IBD1546" s="2"/>
      <c r="IBE1546" s="2"/>
      <c r="IBF1546" s="2"/>
      <c r="IBG1546" s="2"/>
      <c r="IBH1546" s="2"/>
      <c r="IBI1546" s="2"/>
      <c r="IBJ1546" s="2"/>
      <c r="IBK1546" s="2"/>
      <c r="IBL1546" s="2"/>
      <c r="IBM1546" s="2"/>
      <c r="IBN1546" s="2"/>
      <c r="IBO1546" s="2"/>
      <c r="IBP1546" s="2"/>
      <c r="IBQ1546" s="2"/>
      <c r="IBR1546" s="2"/>
      <c r="IBS1546" s="2"/>
      <c r="IBT1546" s="2"/>
      <c r="IBU1546" s="2"/>
      <c r="IBV1546" s="2"/>
      <c r="IBW1546" s="2"/>
      <c r="IBX1546" s="2"/>
      <c r="IBY1546" s="2"/>
      <c r="IBZ1546" s="2"/>
      <c r="ICA1546" s="2"/>
      <c r="ICB1546" s="2"/>
      <c r="ICC1546" s="2"/>
      <c r="ICD1546" s="2"/>
      <c r="ICE1546" s="2"/>
      <c r="ICF1546" s="2"/>
      <c r="ICG1546" s="2"/>
      <c r="ICH1546" s="2"/>
      <c r="ICI1546" s="2"/>
      <c r="ICJ1546" s="2"/>
      <c r="ICK1546" s="2"/>
      <c r="ICL1546" s="2"/>
      <c r="ICM1546" s="2"/>
      <c r="ICN1546" s="2"/>
      <c r="ICO1546" s="2"/>
      <c r="ICP1546" s="2"/>
      <c r="ICQ1546" s="2"/>
      <c r="ICR1546" s="2"/>
      <c r="ICS1546" s="2"/>
      <c r="ICT1546" s="2"/>
      <c r="ICU1546" s="2"/>
      <c r="ICV1546" s="2"/>
      <c r="ICW1546" s="2"/>
      <c r="ICX1546" s="2"/>
      <c r="ICY1546" s="2"/>
      <c r="ICZ1546" s="2"/>
      <c r="IDA1546" s="2"/>
      <c r="IDB1546" s="2"/>
      <c r="IDC1546" s="2"/>
      <c r="IDD1546" s="2"/>
      <c r="IDE1546" s="2"/>
      <c r="IDF1546" s="2"/>
      <c r="IDG1546" s="2"/>
      <c r="IDH1546" s="2"/>
      <c r="IDI1546" s="2"/>
      <c r="IDJ1546" s="2"/>
      <c r="IDK1546" s="2"/>
      <c r="IDL1546" s="2"/>
      <c r="IDM1546" s="2"/>
      <c r="IDN1546" s="2"/>
      <c r="IDO1546" s="2"/>
      <c r="IDP1546" s="2"/>
      <c r="IDQ1546" s="2"/>
      <c r="IDR1546" s="2"/>
      <c r="IDS1546" s="2"/>
      <c r="IDT1546" s="2"/>
      <c r="IDU1546" s="2"/>
      <c r="IDV1546" s="2"/>
      <c r="IDW1546" s="2"/>
      <c r="IDX1546" s="2"/>
      <c r="IDY1546" s="2"/>
      <c r="IDZ1546" s="2"/>
      <c r="IEA1546" s="2"/>
      <c r="IEB1546" s="2"/>
      <c r="IEC1546" s="2"/>
      <c r="IED1546" s="2"/>
      <c r="IEE1546" s="2"/>
      <c r="IEF1546" s="2"/>
      <c r="IEG1546" s="2"/>
      <c r="IEH1546" s="2"/>
      <c r="IEI1546" s="2"/>
      <c r="IEJ1546" s="2"/>
      <c r="IEK1546" s="2"/>
      <c r="IEL1546" s="2"/>
      <c r="IEM1546" s="2"/>
      <c r="IEN1546" s="2"/>
      <c r="IEO1546" s="2"/>
      <c r="IEP1546" s="2"/>
      <c r="IEQ1546" s="2"/>
      <c r="IER1546" s="2"/>
      <c r="IES1546" s="2"/>
      <c r="IET1546" s="2"/>
      <c r="IEU1546" s="2"/>
      <c r="IEV1546" s="2"/>
      <c r="IEW1546" s="2"/>
      <c r="IEX1546" s="2"/>
      <c r="IEY1546" s="2"/>
      <c r="IEZ1546" s="2"/>
      <c r="IFA1546" s="2"/>
      <c r="IFB1546" s="2"/>
      <c r="IFC1546" s="2"/>
      <c r="IFD1546" s="2"/>
      <c r="IFE1546" s="2"/>
      <c r="IFF1546" s="2"/>
      <c r="IFG1546" s="2"/>
      <c r="IFH1546" s="2"/>
      <c r="IFI1546" s="2"/>
      <c r="IFJ1546" s="2"/>
      <c r="IFK1546" s="2"/>
      <c r="IFL1546" s="2"/>
      <c r="IFM1546" s="2"/>
      <c r="IFN1546" s="2"/>
      <c r="IFO1546" s="2"/>
      <c r="IFP1546" s="2"/>
      <c r="IFQ1546" s="2"/>
      <c r="IFR1546" s="2"/>
      <c r="IFS1546" s="2"/>
      <c r="IFT1546" s="2"/>
      <c r="IFU1546" s="2"/>
      <c r="IFV1546" s="2"/>
      <c r="IFW1546" s="2"/>
      <c r="IFX1546" s="2"/>
      <c r="IFY1546" s="2"/>
      <c r="IFZ1546" s="2"/>
      <c r="IGA1546" s="2"/>
      <c r="IGB1546" s="2"/>
      <c r="IGC1546" s="2"/>
      <c r="IGD1546" s="2"/>
      <c r="IGE1546" s="2"/>
      <c r="IGF1546" s="2"/>
      <c r="IGG1546" s="2"/>
      <c r="IGH1546" s="2"/>
      <c r="IGI1546" s="2"/>
      <c r="IGJ1546" s="2"/>
      <c r="IGK1546" s="2"/>
      <c r="IGL1546" s="2"/>
      <c r="IGM1546" s="2"/>
      <c r="IGN1546" s="2"/>
      <c r="IGO1546" s="2"/>
      <c r="IGP1546" s="2"/>
      <c r="IGQ1546" s="2"/>
      <c r="IGR1546" s="2"/>
      <c r="IGS1546" s="2"/>
      <c r="IGT1546" s="2"/>
      <c r="IGU1546" s="2"/>
      <c r="IGV1546" s="2"/>
      <c r="IGW1546" s="2"/>
      <c r="IGX1546" s="2"/>
      <c r="IGY1546" s="2"/>
      <c r="IGZ1546" s="2"/>
      <c r="IHA1546" s="2"/>
      <c r="IHB1546" s="2"/>
      <c r="IHC1546" s="2"/>
      <c r="IHD1546" s="2"/>
      <c r="IHE1546" s="2"/>
      <c r="IHF1546" s="2"/>
      <c r="IHG1546" s="2"/>
      <c r="IHH1546" s="2"/>
      <c r="IHI1546" s="2"/>
      <c r="IHJ1546" s="2"/>
      <c r="IHK1546" s="2"/>
      <c r="IHL1546" s="2"/>
      <c r="IHM1546" s="2"/>
      <c r="IHN1546" s="2"/>
      <c r="IHO1546" s="2"/>
      <c r="IHP1546" s="2"/>
      <c r="IHQ1546" s="2"/>
      <c r="IHR1546" s="2"/>
      <c r="IHS1546" s="2"/>
      <c r="IHT1546" s="2"/>
      <c r="IHU1546" s="2"/>
      <c r="IHV1546" s="2"/>
      <c r="IHW1546" s="2"/>
      <c r="IHX1546" s="2"/>
      <c r="IHY1546" s="2"/>
      <c r="IHZ1546" s="2"/>
      <c r="IIA1546" s="2"/>
      <c r="IIB1546" s="2"/>
      <c r="IIC1546" s="2"/>
      <c r="IID1546" s="2"/>
      <c r="IIE1546" s="2"/>
      <c r="IIF1546" s="2"/>
      <c r="IIG1546" s="2"/>
      <c r="IIH1546" s="2"/>
      <c r="III1546" s="2"/>
      <c r="IIJ1546" s="2"/>
      <c r="IIK1546" s="2"/>
      <c r="IIL1546" s="2"/>
      <c r="IIM1546" s="2"/>
      <c r="IIN1546" s="2"/>
      <c r="IIO1546" s="2"/>
      <c r="IIP1546" s="2"/>
      <c r="IIQ1546" s="2"/>
      <c r="IIR1546" s="2"/>
      <c r="IIS1546" s="2"/>
      <c r="IIT1546" s="2"/>
      <c r="IIU1546" s="2"/>
      <c r="IIV1546" s="2"/>
      <c r="IIW1546" s="2"/>
      <c r="IIX1546" s="2"/>
      <c r="IIY1546" s="2"/>
      <c r="IIZ1546" s="2"/>
      <c r="IJA1546" s="2"/>
      <c r="IJB1546" s="2"/>
      <c r="IJC1546" s="2"/>
      <c r="IJD1546" s="2"/>
      <c r="IJE1546" s="2"/>
      <c r="IJF1546" s="2"/>
      <c r="IJG1546" s="2"/>
      <c r="IJH1546" s="2"/>
      <c r="IJI1546" s="2"/>
      <c r="IJJ1546" s="2"/>
      <c r="IJK1546" s="2"/>
      <c r="IJL1546" s="2"/>
      <c r="IJM1546" s="2"/>
      <c r="IJN1546" s="2"/>
      <c r="IJO1546" s="2"/>
      <c r="IJP1546" s="2"/>
      <c r="IJQ1546" s="2"/>
      <c r="IJR1546" s="2"/>
      <c r="IJS1546" s="2"/>
      <c r="IJT1546" s="2"/>
      <c r="IJU1546" s="2"/>
      <c r="IJV1546" s="2"/>
      <c r="IJW1546" s="2"/>
      <c r="IJX1546" s="2"/>
      <c r="IJY1546" s="2"/>
      <c r="IJZ1546" s="2"/>
      <c r="IKA1546" s="2"/>
      <c r="IKB1546" s="2"/>
      <c r="IKC1546" s="2"/>
      <c r="IKD1546" s="2"/>
      <c r="IKE1546" s="2"/>
      <c r="IKF1546" s="2"/>
      <c r="IKG1546" s="2"/>
      <c r="IKH1546" s="2"/>
      <c r="IKI1546" s="2"/>
      <c r="IKJ1546" s="2"/>
      <c r="IKK1546" s="2"/>
      <c r="IKL1546" s="2"/>
      <c r="IKM1546" s="2"/>
      <c r="IKN1546" s="2"/>
      <c r="IKO1546" s="2"/>
      <c r="IKP1546" s="2"/>
      <c r="IKQ1546" s="2"/>
      <c r="IKR1546" s="2"/>
      <c r="IKS1546" s="2"/>
      <c r="IKT1546" s="2"/>
      <c r="IKU1546" s="2"/>
      <c r="IKV1546" s="2"/>
      <c r="IKW1546" s="2"/>
      <c r="IKX1546" s="2"/>
      <c r="IKY1546" s="2"/>
      <c r="IKZ1546" s="2"/>
      <c r="ILA1546" s="2"/>
      <c r="ILB1546" s="2"/>
      <c r="ILC1546" s="2"/>
      <c r="ILD1546" s="2"/>
      <c r="ILE1546" s="2"/>
      <c r="ILF1546" s="2"/>
      <c r="ILG1546" s="2"/>
      <c r="ILH1546" s="2"/>
      <c r="ILI1546" s="2"/>
      <c r="ILJ1546" s="2"/>
      <c r="ILK1546" s="2"/>
      <c r="ILL1546" s="2"/>
      <c r="ILM1546" s="2"/>
      <c r="ILN1546" s="2"/>
      <c r="ILO1546" s="2"/>
      <c r="ILP1546" s="2"/>
      <c r="ILQ1546" s="2"/>
      <c r="ILR1546" s="2"/>
      <c r="ILS1546" s="2"/>
      <c r="ILT1546" s="2"/>
      <c r="ILU1546" s="2"/>
      <c r="ILV1546" s="2"/>
      <c r="ILW1546" s="2"/>
      <c r="ILX1546" s="2"/>
      <c r="ILY1546" s="2"/>
      <c r="ILZ1546" s="2"/>
      <c r="IMA1546" s="2"/>
      <c r="IMB1546" s="2"/>
      <c r="IMC1546" s="2"/>
      <c r="IMD1546" s="2"/>
      <c r="IME1546" s="2"/>
      <c r="IMF1546" s="2"/>
      <c r="IMG1546" s="2"/>
      <c r="IMH1546" s="2"/>
      <c r="IMI1546" s="2"/>
      <c r="IMJ1546" s="2"/>
      <c r="IMK1546" s="2"/>
      <c r="IML1546" s="2"/>
      <c r="IMM1546" s="2"/>
      <c r="IMN1546" s="2"/>
      <c r="IMO1546" s="2"/>
      <c r="IMP1546" s="2"/>
      <c r="IMQ1546" s="2"/>
      <c r="IMR1546" s="2"/>
      <c r="IMS1546" s="2"/>
      <c r="IMT1546" s="2"/>
      <c r="IMU1546" s="2"/>
      <c r="IMV1546" s="2"/>
      <c r="IMW1546" s="2"/>
      <c r="IMX1546" s="2"/>
      <c r="IMY1546" s="2"/>
      <c r="IMZ1546" s="2"/>
      <c r="INA1546" s="2"/>
      <c r="INB1546" s="2"/>
      <c r="INC1546" s="2"/>
      <c r="IND1546" s="2"/>
      <c r="INE1546" s="2"/>
      <c r="INF1546" s="2"/>
      <c r="ING1546" s="2"/>
      <c r="INH1546" s="2"/>
      <c r="INI1546" s="2"/>
      <c r="INJ1546" s="2"/>
      <c r="INK1546" s="2"/>
      <c r="INL1546" s="2"/>
      <c r="INM1546" s="2"/>
      <c r="INN1546" s="2"/>
      <c r="INO1546" s="2"/>
      <c r="INP1546" s="2"/>
      <c r="INQ1546" s="2"/>
      <c r="INR1546" s="2"/>
      <c r="INS1546" s="2"/>
      <c r="INT1546" s="2"/>
      <c r="INU1546" s="2"/>
      <c r="INV1546" s="2"/>
      <c r="INW1546" s="2"/>
      <c r="INX1546" s="2"/>
      <c r="INY1546" s="2"/>
      <c r="INZ1546" s="2"/>
      <c r="IOA1546" s="2"/>
      <c r="IOB1546" s="2"/>
      <c r="IOC1546" s="2"/>
      <c r="IOD1546" s="2"/>
      <c r="IOE1546" s="2"/>
      <c r="IOF1546" s="2"/>
      <c r="IOG1546" s="2"/>
      <c r="IOH1546" s="2"/>
      <c r="IOI1546" s="2"/>
      <c r="IOJ1546" s="2"/>
      <c r="IOK1546" s="2"/>
      <c r="IOL1546" s="2"/>
      <c r="IOM1546" s="2"/>
      <c r="ION1546" s="2"/>
      <c r="IOO1546" s="2"/>
      <c r="IOP1546" s="2"/>
      <c r="IOQ1546" s="2"/>
      <c r="IOR1546" s="2"/>
      <c r="IOS1546" s="2"/>
      <c r="IOT1546" s="2"/>
      <c r="IOU1546" s="2"/>
      <c r="IOV1546" s="2"/>
      <c r="IOW1546" s="2"/>
      <c r="IOX1546" s="2"/>
      <c r="IOY1546" s="2"/>
      <c r="IOZ1546" s="2"/>
      <c r="IPA1546" s="2"/>
      <c r="IPB1546" s="2"/>
      <c r="IPC1546" s="2"/>
      <c r="IPD1546" s="2"/>
      <c r="IPE1546" s="2"/>
      <c r="IPF1546" s="2"/>
      <c r="IPG1546" s="2"/>
      <c r="IPH1546" s="2"/>
      <c r="IPI1546" s="2"/>
      <c r="IPJ1546" s="2"/>
      <c r="IPK1546" s="2"/>
      <c r="IPL1546" s="2"/>
      <c r="IPM1546" s="2"/>
      <c r="IPN1546" s="2"/>
      <c r="IPO1546" s="2"/>
      <c r="IPP1546" s="2"/>
      <c r="IPQ1546" s="2"/>
      <c r="IPR1546" s="2"/>
      <c r="IPS1546" s="2"/>
      <c r="IPT1546" s="2"/>
      <c r="IPU1546" s="2"/>
      <c r="IPV1546" s="2"/>
      <c r="IPW1546" s="2"/>
      <c r="IPX1546" s="2"/>
      <c r="IPY1546" s="2"/>
      <c r="IPZ1546" s="2"/>
      <c r="IQA1546" s="2"/>
      <c r="IQB1546" s="2"/>
      <c r="IQC1546" s="2"/>
      <c r="IQD1546" s="2"/>
      <c r="IQE1546" s="2"/>
      <c r="IQF1546" s="2"/>
      <c r="IQG1546" s="2"/>
      <c r="IQH1546" s="2"/>
      <c r="IQI1546" s="2"/>
      <c r="IQJ1546" s="2"/>
      <c r="IQK1546" s="2"/>
      <c r="IQL1546" s="2"/>
      <c r="IQM1546" s="2"/>
      <c r="IQN1546" s="2"/>
      <c r="IQO1546" s="2"/>
      <c r="IQP1546" s="2"/>
      <c r="IQQ1546" s="2"/>
      <c r="IQR1546" s="2"/>
      <c r="IQS1546" s="2"/>
      <c r="IQT1546" s="2"/>
      <c r="IQU1546" s="2"/>
      <c r="IQV1546" s="2"/>
      <c r="IQW1546" s="2"/>
      <c r="IQX1546" s="2"/>
      <c r="IQY1546" s="2"/>
      <c r="IQZ1546" s="2"/>
      <c r="IRA1546" s="2"/>
      <c r="IRB1546" s="2"/>
      <c r="IRC1546" s="2"/>
      <c r="IRD1546" s="2"/>
      <c r="IRE1546" s="2"/>
      <c r="IRF1546" s="2"/>
      <c r="IRG1546" s="2"/>
      <c r="IRH1546" s="2"/>
      <c r="IRI1546" s="2"/>
      <c r="IRJ1546" s="2"/>
      <c r="IRK1546" s="2"/>
      <c r="IRL1546" s="2"/>
      <c r="IRM1546" s="2"/>
      <c r="IRN1546" s="2"/>
      <c r="IRO1546" s="2"/>
      <c r="IRP1546" s="2"/>
      <c r="IRQ1546" s="2"/>
      <c r="IRR1546" s="2"/>
      <c r="IRS1546" s="2"/>
      <c r="IRT1546" s="2"/>
      <c r="IRU1546" s="2"/>
      <c r="IRV1546" s="2"/>
      <c r="IRW1546" s="2"/>
      <c r="IRX1546" s="2"/>
      <c r="IRY1546" s="2"/>
      <c r="IRZ1546" s="2"/>
      <c r="ISA1546" s="2"/>
      <c r="ISB1546" s="2"/>
      <c r="ISC1546" s="2"/>
      <c r="ISD1546" s="2"/>
      <c r="ISE1546" s="2"/>
      <c r="ISF1546" s="2"/>
      <c r="ISG1546" s="2"/>
      <c r="ISH1546" s="2"/>
      <c r="ISI1546" s="2"/>
      <c r="ISJ1546" s="2"/>
      <c r="ISK1546" s="2"/>
      <c r="ISL1546" s="2"/>
      <c r="ISM1546" s="2"/>
      <c r="ISN1546" s="2"/>
      <c r="ISO1546" s="2"/>
      <c r="ISP1546" s="2"/>
      <c r="ISQ1546" s="2"/>
      <c r="ISR1546" s="2"/>
      <c r="ISS1546" s="2"/>
      <c r="IST1546" s="2"/>
      <c r="ISU1546" s="2"/>
      <c r="ISV1546" s="2"/>
      <c r="ISW1546" s="2"/>
      <c r="ISX1546" s="2"/>
      <c r="ISY1546" s="2"/>
      <c r="ISZ1546" s="2"/>
      <c r="ITA1546" s="2"/>
      <c r="ITB1546" s="2"/>
      <c r="ITC1546" s="2"/>
      <c r="ITD1546" s="2"/>
      <c r="ITE1546" s="2"/>
      <c r="ITF1546" s="2"/>
      <c r="ITG1546" s="2"/>
      <c r="ITH1546" s="2"/>
      <c r="ITI1546" s="2"/>
      <c r="ITJ1546" s="2"/>
      <c r="ITK1546" s="2"/>
      <c r="ITL1546" s="2"/>
      <c r="ITM1546" s="2"/>
      <c r="ITN1546" s="2"/>
      <c r="ITO1546" s="2"/>
      <c r="ITP1546" s="2"/>
      <c r="ITQ1546" s="2"/>
      <c r="ITR1546" s="2"/>
      <c r="ITS1546" s="2"/>
      <c r="ITT1546" s="2"/>
      <c r="ITU1546" s="2"/>
      <c r="ITV1546" s="2"/>
      <c r="ITW1546" s="2"/>
      <c r="ITX1546" s="2"/>
      <c r="ITY1546" s="2"/>
      <c r="ITZ1546" s="2"/>
      <c r="IUA1546" s="2"/>
      <c r="IUB1546" s="2"/>
      <c r="IUC1546" s="2"/>
      <c r="IUD1546" s="2"/>
      <c r="IUE1546" s="2"/>
      <c r="IUF1546" s="2"/>
      <c r="IUG1546" s="2"/>
      <c r="IUH1546" s="2"/>
      <c r="IUI1546" s="2"/>
      <c r="IUJ1546" s="2"/>
      <c r="IUK1546" s="2"/>
      <c r="IUL1546" s="2"/>
      <c r="IUM1546" s="2"/>
      <c r="IUN1546" s="2"/>
      <c r="IUO1546" s="2"/>
      <c r="IUP1546" s="2"/>
      <c r="IUQ1546" s="2"/>
      <c r="IUR1546" s="2"/>
      <c r="IUS1546" s="2"/>
      <c r="IUT1546" s="2"/>
      <c r="IUU1546" s="2"/>
      <c r="IUV1546" s="2"/>
      <c r="IUW1546" s="2"/>
      <c r="IUX1546" s="2"/>
      <c r="IUY1546" s="2"/>
      <c r="IUZ1546" s="2"/>
      <c r="IVA1546" s="2"/>
      <c r="IVB1546" s="2"/>
      <c r="IVC1546" s="2"/>
      <c r="IVD1546" s="2"/>
      <c r="IVE1546" s="2"/>
      <c r="IVF1546" s="2"/>
      <c r="IVG1546" s="2"/>
      <c r="IVH1546" s="2"/>
      <c r="IVI1546" s="2"/>
      <c r="IVJ1546" s="2"/>
      <c r="IVK1546" s="2"/>
      <c r="IVL1546" s="2"/>
      <c r="IVM1546" s="2"/>
      <c r="IVN1546" s="2"/>
      <c r="IVO1546" s="2"/>
      <c r="IVP1546" s="2"/>
      <c r="IVQ1546" s="2"/>
      <c r="IVR1546" s="2"/>
      <c r="IVS1546" s="2"/>
      <c r="IVT1546" s="2"/>
      <c r="IVU1546" s="2"/>
      <c r="IVV1546" s="2"/>
      <c r="IVW1546" s="2"/>
      <c r="IVX1546" s="2"/>
      <c r="IVY1546" s="2"/>
      <c r="IVZ1546" s="2"/>
      <c r="IWA1546" s="2"/>
      <c r="IWB1546" s="2"/>
      <c r="IWC1546" s="2"/>
      <c r="IWD1546" s="2"/>
      <c r="IWE1546" s="2"/>
      <c r="IWF1546" s="2"/>
      <c r="IWG1546" s="2"/>
      <c r="IWH1546" s="2"/>
      <c r="IWI1546" s="2"/>
      <c r="IWJ1546" s="2"/>
      <c r="IWK1546" s="2"/>
      <c r="IWL1546" s="2"/>
      <c r="IWM1546" s="2"/>
      <c r="IWN1546" s="2"/>
      <c r="IWO1546" s="2"/>
      <c r="IWP1546" s="2"/>
      <c r="IWQ1546" s="2"/>
      <c r="IWR1546" s="2"/>
      <c r="IWS1546" s="2"/>
      <c r="IWT1546" s="2"/>
      <c r="IWU1546" s="2"/>
      <c r="IWV1546" s="2"/>
      <c r="IWW1546" s="2"/>
      <c r="IWX1546" s="2"/>
      <c r="IWY1546" s="2"/>
      <c r="IWZ1546" s="2"/>
      <c r="IXA1546" s="2"/>
      <c r="IXB1546" s="2"/>
      <c r="IXC1546" s="2"/>
      <c r="IXD1546" s="2"/>
      <c r="IXE1546" s="2"/>
      <c r="IXF1546" s="2"/>
      <c r="IXG1546" s="2"/>
      <c r="IXH1546" s="2"/>
      <c r="IXI1546" s="2"/>
      <c r="IXJ1546" s="2"/>
      <c r="IXK1546" s="2"/>
      <c r="IXL1546" s="2"/>
      <c r="IXM1546" s="2"/>
      <c r="IXN1546" s="2"/>
      <c r="IXO1546" s="2"/>
      <c r="IXP1546" s="2"/>
      <c r="IXQ1546" s="2"/>
      <c r="IXR1546" s="2"/>
      <c r="IXS1546" s="2"/>
      <c r="IXT1546" s="2"/>
      <c r="IXU1546" s="2"/>
      <c r="IXV1546" s="2"/>
      <c r="IXW1546" s="2"/>
      <c r="IXX1546" s="2"/>
      <c r="IXY1546" s="2"/>
      <c r="IXZ1546" s="2"/>
      <c r="IYA1546" s="2"/>
      <c r="IYB1546" s="2"/>
      <c r="IYC1546" s="2"/>
      <c r="IYD1546" s="2"/>
      <c r="IYE1546" s="2"/>
      <c r="IYF1546" s="2"/>
      <c r="IYG1546" s="2"/>
      <c r="IYH1546" s="2"/>
      <c r="IYI1546" s="2"/>
      <c r="IYJ1546" s="2"/>
      <c r="IYK1546" s="2"/>
      <c r="IYL1546" s="2"/>
      <c r="IYM1546" s="2"/>
      <c r="IYN1546" s="2"/>
      <c r="IYO1546" s="2"/>
      <c r="IYP1546" s="2"/>
      <c r="IYQ1546" s="2"/>
      <c r="IYR1546" s="2"/>
      <c r="IYS1546" s="2"/>
      <c r="IYT1546" s="2"/>
      <c r="IYU1546" s="2"/>
      <c r="IYV1546" s="2"/>
      <c r="IYW1546" s="2"/>
      <c r="IYX1546" s="2"/>
      <c r="IYY1546" s="2"/>
      <c r="IYZ1546" s="2"/>
      <c r="IZA1546" s="2"/>
      <c r="IZB1546" s="2"/>
      <c r="IZC1546" s="2"/>
      <c r="IZD1546" s="2"/>
      <c r="IZE1546" s="2"/>
      <c r="IZF1546" s="2"/>
      <c r="IZG1546" s="2"/>
      <c r="IZH1546" s="2"/>
      <c r="IZI1546" s="2"/>
      <c r="IZJ1546" s="2"/>
      <c r="IZK1546" s="2"/>
      <c r="IZL1546" s="2"/>
      <c r="IZM1546" s="2"/>
      <c r="IZN1546" s="2"/>
      <c r="IZO1546" s="2"/>
      <c r="IZP1546" s="2"/>
      <c r="IZQ1546" s="2"/>
      <c r="IZR1546" s="2"/>
      <c r="IZS1546" s="2"/>
      <c r="IZT1546" s="2"/>
      <c r="IZU1546" s="2"/>
      <c r="IZV1546" s="2"/>
      <c r="IZW1546" s="2"/>
      <c r="IZX1546" s="2"/>
      <c r="IZY1546" s="2"/>
      <c r="IZZ1546" s="2"/>
      <c r="JAA1546" s="2"/>
      <c r="JAB1546" s="2"/>
      <c r="JAC1546" s="2"/>
      <c r="JAD1546" s="2"/>
      <c r="JAE1546" s="2"/>
      <c r="JAF1546" s="2"/>
      <c r="JAG1546" s="2"/>
      <c r="JAH1546" s="2"/>
      <c r="JAI1546" s="2"/>
      <c r="JAJ1546" s="2"/>
      <c r="JAK1546" s="2"/>
      <c r="JAL1546" s="2"/>
      <c r="JAM1546" s="2"/>
      <c r="JAN1546" s="2"/>
      <c r="JAO1546" s="2"/>
      <c r="JAP1546" s="2"/>
      <c r="JAQ1546" s="2"/>
      <c r="JAR1546" s="2"/>
      <c r="JAS1546" s="2"/>
      <c r="JAT1546" s="2"/>
      <c r="JAU1546" s="2"/>
      <c r="JAV1546" s="2"/>
      <c r="JAW1546" s="2"/>
      <c r="JAX1546" s="2"/>
      <c r="JAY1546" s="2"/>
      <c r="JAZ1546" s="2"/>
      <c r="JBA1546" s="2"/>
      <c r="JBB1546" s="2"/>
      <c r="JBC1546" s="2"/>
      <c r="JBD1546" s="2"/>
      <c r="JBE1546" s="2"/>
      <c r="JBF1546" s="2"/>
      <c r="JBG1546" s="2"/>
      <c r="JBH1546" s="2"/>
      <c r="JBI1546" s="2"/>
      <c r="JBJ1546" s="2"/>
      <c r="JBK1546" s="2"/>
      <c r="JBL1546" s="2"/>
      <c r="JBM1546" s="2"/>
      <c r="JBN1546" s="2"/>
      <c r="JBO1546" s="2"/>
      <c r="JBP1546" s="2"/>
      <c r="JBQ1546" s="2"/>
      <c r="JBR1546" s="2"/>
      <c r="JBS1546" s="2"/>
      <c r="JBT1546" s="2"/>
      <c r="JBU1546" s="2"/>
      <c r="JBV1546" s="2"/>
      <c r="JBW1546" s="2"/>
      <c r="JBX1546" s="2"/>
      <c r="JBY1546" s="2"/>
      <c r="JBZ1546" s="2"/>
      <c r="JCA1546" s="2"/>
      <c r="JCB1546" s="2"/>
      <c r="JCC1546" s="2"/>
      <c r="JCD1546" s="2"/>
      <c r="JCE1546" s="2"/>
      <c r="JCF1546" s="2"/>
      <c r="JCG1546" s="2"/>
      <c r="JCH1546" s="2"/>
      <c r="JCI1546" s="2"/>
      <c r="JCJ1546" s="2"/>
      <c r="JCK1546" s="2"/>
      <c r="JCL1546" s="2"/>
      <c r="JCM1546" s="2"/>
      <c r="JCN1546" s="2"/>
      <c r="JCO1546" s="2"/>
      <c r="JCP1546" s="2"/>
      <c r="JCQ1546" s="2"/>
      <c r="JCR1546" s="2"/>
      <c r="JCS1546" s="2"/>
      <c r="JCT1546" s="2"/>
      <c r="JCU1546" s="2"/>
      <c r="JCV1546" s="2"/>
      <c r="JCW1546" s="2"/>
      <c r="JCX1546" s="2"/>
      <c r="JCY1546" s="2"/>
      <c r="JCZ1546" s="2"/>
      <c r="JDA1546" s="2"/>
      <c r="JDB1546" s="2"/>
      <c r="JDC1546" s="2"/>
      <c r="JDD1546" s="2"/>
      <c r="JDE1546" s="2"/>
      <c r="JDF1546" s="2"/>
      <c r="JDG1546" s="2"/>
      <c r="JDH1546" s="2"/>
      <c r="JDI1546" s="2"/>
      <c r="JDJ1546" s="2"/>
      <c r="JDK1546" s="2"/>
      <c r="JDL1546" s="2"/>
      <c r="JDM1546" s="2"/>
      <c r="JDN1546" s="2"/>
      <c r="JDO1546" s="2"/>
      <c r="JDP1546" s="2"/>
      <c r="JDQ1546" s="2"/>
      <c r="JDR1546" s="2"/>
      <c r="JDS1546" s="2"/>
      <c r="JDT1546" s="2"/>
      <c r="JDU1546" s="2"/>
      <c r="JDV1546" s="2"/>
      <c r="JDW1546" s="2"/>
      <c r="JDX1546" s="2"/>
      <c r="JDY1546" s="2"/>
      <c r="JDZ1546" s="2"/>
      <c r="JEA1546" s="2"/>
      <c r="JEB1546" s="2"/>
      <c r="JEC1546" s="2"/>
      <c r="JED1546" s="2"/>
      <c r="JEE1546" s="2"/>
      <c r="JEF1546" s="2"/>
      <c r="JEG1546" s="2"/>
      <c r="JEH1546" s="2"/>
      <c r="JEI1546" s="2"/>
      <c r="JEJ1546" s="2"/>
      <c r="JEK1546" s="2"/>
      <c r="JEL1546" s="2"/>
      <c r="JEM1546" s="2"/>
      <c r="JEN1546" s="2"/>
      <c r="JEO1546" s="2"/>
      <c r="JEP1546" s="2"/>
      <c r="JEQ1546" s="2"/>
      <c r="JER1546" s="2"/>
      <c r="JES1546" s="2"/>
      <c r="JET1546" s="2"/>
      <c r="JEU1546" s="2"/>
      <c r="JEV1546" s="2"/>
      <c r="JEW1546" s="2"/>
      <c r="JEX1546" s="2"/>
      <c r="JEY1546" s="2"/>
      <c r="JEZ1546" s="2"/>
      <c r="JFA1546" s="2"/>
      <c r="JFB1546" s="2"/>
      <c r="JFC1546" s="2"/>
      <c r="JFD1546" s="2"/>
      <c r="JFE1546" s="2"/>
      <c r="JFF1546" s="2"/>
      <c r="JFG1546" s="2"/>
      <c r="JFH1546" s="2"/>
      <c r="JFI1546" s="2"/>
      <c r="JFJ1546" s="2"/>
      <c r="JFK1546" s="2"/>
      <c r="JFL1546" s="2"/>
      <c r="JFM1546" s="2"/>
      <c r="JFN1546" s="2"/>
      <c r="JFO1546" s="2"/>
      <c r="JFP1546" s="2"/>
      <c r="JFQ1546" s="2"/>
      <c r="JFR1546" s="2"/>
      <c r="JFS1546" s="2"/>
      <c r="JFT1546" s="2"/>
      <c r="JFU1546" s="2"/>
      <c r="JFV1546" s="2"/>
      <c r="JFW1546" s="2"/>
      <c r="JFX1546" s="2"/>
      <c r="JFY1546" s="2"/>
      <c r="JFZ1546" s="2"/>
      <c r="JGA1546" s="2"/>
      <c r="JGB1546" s="2"/>
      <c r="JGC1546" s="2"/>
      <c r="JGD1546" s="2"/>
      <c r="JGE1546" s="2"/>
      <c r="JGF1546" s="2"/>
      <c r="JGG1546" s="2"/>
      <c r="JGH1546" s="2"/>
      <c r="JGI1546" s="2"/>
      <c r="JGJ1546" s="2"/>
      <c r="JGK1546" s="2"/>
      <c r="JGL1546" s="2"/>
      <c r="JGM1546" s="2"/>
      <c r="JGN1546" s="2"/>
      <c r="JGO1546" s="2"/>
      <c r="JGP1546" s="2"/>
      <c r="JGQ1546" s="2"/>
      <c r="JGR1546" s="2"/>
      <c r="JGS1546" s="2"/>
      <c r="JGT1546" s="2"/>
      <c r="JGU1546" s="2"/>
      <c r="JGV1546" s="2"/>
      <c r="JGW1546" s="2"/>
      <c r="JGX1546" s="2"/>
      <c r="JGY1546" s="2"/>
      <c r="JGZ1546" s="2"/>
      <c r="JHA1546" s="2"/>
      <c r="JHB1546" s="2"/>
      <c r="JHC1546" s="2"/>
      <c r="JHD1546" s="2"/>
      <c r="JHE1546" s="2"/>
      <c r="JHF1546" s="2"/>
      <c r="JHG1546" s="2"/>
      <c r="JHH1546" s="2"/>
      <c r="JHI1546" s="2"/>
      <c r="JHJ1546" s="2"/>
      <c r="JHK1546" s="2"/>
      <c r="JHL1546" s="2"/>
      <c r="JHM1546" s="2"/>
      <c r="JHN1546" s="2"/>
      <c r="JHO1546" s="2"/>
      <c r="JHP1546" s="2"/>
      <c r="JHQ1546" s="2"/>
      <c r="JHR1546" s="2"/>
      <c r="JHS1546" s="2"/>
      <c r="JHT1546" s="2"/>
      <c r="JHU1546" s="2"/>
      <c r="JHV1546" s="2"/>
      <c r="JHW1546" s="2"/>
      <c r="JHX1546" s="2"/>
      <c r="JHY1546" s="2"/>
      <c r="JHZ1546" s="2"/>
      <c r="JIA1546" s="2"/>
      <c r="JIB1546" s="2"/>
      <c r="JIC1546" s="2"/>
      <c r="JID1546" s="2"/>
      <c r="JIE1546" s="2"/>
      <c r="JIF1546" s="2"/>
      <c r="JIG1546" s="2"/>
      <c r="JIH1546" s="2"/>
      <c r="JII1546" s="2"/>
      <c r="JIJ1546" s="2"/>
      <c r="JIK1546" s="2"/>
      <c r="JIL1546" s="2"/>
      <c r="JIM1546" s="2"/>
      <c r="JIN1546" s="2"/>
      <c r="JIO1546" s="2"/>
      <c r="JIP1546" s="2"/>
      <c r="JIQ1546" s="2"/>
      <c r="JIR1546" s="2"/>
      <c r="JIS1546" s="2"/>
      <c r="JIT1546" s="2"/>
      <c r="JIU1546" s="2"/>
      <c r="JIV1546" s="2"/>
      <c r="JIW1546" s="2"/>
      <c r="JIX1546" s="2"/>
      <c r="JIY1546" s="2"/>
      <c r="JIZ1546" s="2"/>
      <c r="JJA1546" s="2"/>
      <c r="JJB1546" s="2"/>
      <c r="JJC1546" s="2"/>
      <c r="JJD1546" s="2"/>
      <c r="JJE1546" s="2"/>
      <c r="JJF1546" s="2"/>
      <c r="JJG1546" s="2"/>
      <c r="JJH1546" s="2"/>
      <c r="JJI1546" s="2"/>
      <c r="JJJ1546" s="2"/>
      <c r="JJK1546" s="2"/>
      <c r="JJL1546" s="2"/>
      <c r="JJM1546" s="2"/>
      <c r="JJN1546" s="2"/>
      <c r="JJO1546" s="2"/>
      <c r="JJP1546" s="2"/>
      <c r="JJQ1546" s="2"/>
      <c r="JJR1546" s="2"/>
      <c r="JJS1546" s="2"/>
      <c r="JJT1546" s="2"/>
      <c r="JJU1546" s="2"/>
      <c r="JJV1546" s="2"/>
      <c r="JJW1546" s="2"/>
      <c r="JJX1546" s="2"/>
      <c r="JJY1546" s="2"/>
      <c r="JJZ1546" s="2"/>
      <c r="JKA1546" s="2"/>
      <c r="JKB1546" s="2"/>
      <c r="JKC1546" s="2"/>
      <c r="JKD1546" s="2"/>
      <c r="JKE1546" s="2"/>
      <c r="JKF1546" s="2"/>
      <c r="JKG1546" s="2"/>
      <c r="JKH1546" s="2"/>
      <c r="JKI1546" s="2"/>
      <c r="JKJ1546" s="2"/>
      <c r="JKK1546" s="2"/>
      <c r="JKL1546" s="2"/>
      <c r="JKM1546" s="2"/>
      <c r="JKN1546" s="2"/>
      <c r="JKO1546" s="2"/>
      <c r="JKP1546" s="2"/>
      <c r="JKQ1546" s="2"/>
      <c r="JKR1546" s="2"/>
      <c r="JKS1546" s="2"/>
      <c r="JKT1546" s="2"/>
      <c r="JKU1546" s="2"/>
      <c r="JKV1546" s="2"/>
      <c r="JKW1546" s="2"/>
      <c r="JKX1546" s="2"/>
      <c r="JKY1546" s="2"/>
      <c r="JKZ1546" s="2"/>
      <c r="JLA1546" s="2"/>
      <c r="JLB1546" s="2"/>
      <c r="JLC1546" s="2"/>
      <c r="JLD1546" s="2"/>
      <c r="JLE1546" s="2"/>
      <c r="JLF1546" s="2"/>
      <c r="JLG1546" s="2"/>
      <c r="JLH1546" s="2"/>
      <c r="JLI1546" s="2"/>
      <c r="JLJ1546" s="2"/>
      <c r="JLK1546" s="2"/>
      <c r="JLL1546" s="2"/>
      <c r="JLM1546" s="2"/>
      <c r="JLN1546" s="2"/>
      <c r="JLO1546" s="2"/>
      <c r="JLP1546" s="2"/>
      <c r="JLQ1546" s="2"/>
      <c r="JLR1546" s="2"/>
      <c r="JLS1546" s="2"/>
      <c r="JLT1546" s="2"/>
      <c r="JLU1546" s="2"/>
      <c r="JLV1546" s="2"/>
      <c r="JLW1546" s="2"/>
      <c r="JLX1546" s="2"/>
      <c r="JLY1546" s="2"/>
      <c r="JLZ1546" s="2"/>
      <c r="JMA1546" s="2"/>
      <c r="JMB1546" s="2"/>
      <c r="JMC1546" s="2"/>
      <c r="JMD1546" s="2"/>
      <c r="JME1546" s="2"/>
      <c r="JMF1546" s="2"/>
      <c r="JMG1546" s="2"/>
      <c r="JMH1546" s="2"/>
      <c r="JMI1546" s="2"/>
      <c r="JMJ1546" s="2"/>
      <c r="JMK1546" s="2"/>
      <c r="JML1546" s="2"/>
      <c r="JMM1546" s="2"/>
      <c r="JMN1546" s="2"/>
      <c r="JMO1546" s="2"/>
      <c r="JMP1546" s="2"/>
      <c r="JMQ1546" s="2"/>
      <c r="JMR1546" s="2"/>
      <c r="JMS1546" s="2"/>
      <c r="JMT1546" s="2"/>
      <c r="JMU1546" s="2"/>
      <c r="JMV1546" s="2"/>
      <c r="JMW1546" s="2"/>
      <c r="JMX1546" s="2"/>
      <c r="JMY1546" s="2"/>
      <c r="JMZ1546" s="2"/>
      <c r="JNA1546" s="2"/>
      <c r="JNB1546" s="2"/>
      <c r="JNC1546" s="2"/>
      <c r="JND1546" s="2"/>
      <c r="JNE1546" s="2"/>
      <c r="JNF1546" s="2"/>
      <c r="JNG1546" s="2"/>
      <c r="JNH1546" s="2"/>
      <c r="JNI1546" s="2"/>
      <c r="JNJ1546" s="2"/>
      <c r="JNK1546" s="2"/>
      <c r="JNL1546" s="2"/>
      <c r="JNM1546" s="2"/>
      <c r="JNN1546" s="2"/>
      <c r="JNO1546" s="2"/>
      <c r="JNP1546" s="2"/>
      <c r="JNQ1546" s="2"/>
      <c r="JNR1546" s="2"/>
      <c r="JNS1546" s="2"/>
      <c r="JNT1546" s="2"/>
      <c r="JNU1546" s="2"/>
      <c r="JNV1546" s="2"/>
      <c r="JNW1546" s="2"/>
      <c r="JNX1546" s="2"/>
      <c r="JNY1546" s="2"/>
      <c r="JNZ1546" s="2"/>
      <c r="JOA1546" s="2"/>
      <c r="JOB1546" s="2"/>
      <c r="JOC1546" s="2"/>
      <c r="JOD1546" s="2"/>
      <c r="JOE1546" s="2"/>
      <c r="JOF1546" s="2"/>
      <c r="JOG1546" s="2"/>
      <c r="JOH1546" s="2"/>
      <c r="JOI1546" s="2"/>
      <c r="JOJ1546" s="2"/>
      <c r="JOK1546" s="2"/>
      <c r="JOL1546" s="2"/>
      <c r="JOM1546" s="2"/>
      <c r="JON1546" s="2"/>
      <c r="JOO1546" s="2"/>
      <c r="JOP1546" s="2"/>
      <c r="JOQ1546" s="2"/>
      <c r="JOR1546" s="2"/>
      <c r="JOS1546" s="2"/>
      <c r="JOT1546" s="2"/>
      <c r="JOU1546" s="2"/>
      <c r="JOV1546" s="2"/>
      <c r="JOW1546" s="2"/>
      <c r="JOX1546" s="2"/>
      <c r="JOY1546" s="2"/>
      <c r="JOZ1546" s="2"/>
      <c r="JPA1546" s="2"/>
      <c r="JPB1546" s="2"/>
      <c r="JPC1546" s="2"/>
      <c r="JPD1546" s="2"/>
      <c r="JPE1546" s="2"/>
      <c r="JPF1546" s="2"/>
      <c r="JPG1546" s="2"/>
      <c r="JPH1546" s="2"/>
      <c r="JPI1546" s="2"/>
      <c r="JPJ1546" s="2"/>
      <c r="JPK1546" s="2"/>
      <c r="JPL1546" s="2"/>
      <c r="JPM1546" s="2"/>
      <c r="JPN1546" s="2"/>
      <c r="JPO1546" s="2"/>
      <c r="JPP1546" s="2"/>
      <c r="JPQ1546" s="2"/>
      <c r="JPR1546" s="2"/>
      <c r="JPS1546" s="2"/>
      <c r="JPT1546" s="2"/>
      <c r="JPU1546" s="2"/>
      <c r="JPV1546" s="2"/>
      <c r="JPW1546" s="2"/>
      <c r="JPX1546" s="2"/>
      <c r="JPY1546" s="2"/>
      <c r="JPZ1546" s="2"/>
      <c r="JQA1546" s="2"/>
      <c r="JQB1546" s="2"/>
      <c r="JQC1546" s="2"/>
      <c r="JQD1546" s="2"/>
      <c r="JQE1546" s="2"/>
      <c r="JQF1546" s="2"/>
      <c r="JQG1546" s="2"/>
      <c r="JQH1546" s="2"/>
      <c r="JQI1546" s="2"/>
      <c r="JQJ1546" s="2"/>
      <c r="JQK1546" s="2"/>
      <c r="JQL1546" s="2"/>
      <c r="JQM1546" s="2"/>
      <c r="JQN1546" s="2"/>
      <c r="JQO1546" s="2"/>
      <c r="JQP1546" s="2"/>
      <c r="JQQ1546" s="2"/>
      <c r="JQR1546" s="2"/>
      <c r="JQS1546" s="2"/>
      <c r="JQT1546" s="2"/>
      <c r="JQU1546" s="2"/>
      <c r="JQV1546" s="2"/>
      <c r="JQW1546" s="2"/>
      <c r="JQX1546" s="2"/>
      <c r="JQY1546" s="2"/>
      <c r="JQZ1546" s="2"/>
      <c r="JRA1546" s="2"/>
      <c r="JRB1546" s="2"/>
      <c r="JRC1546" s="2"/>
      <c r="JRD1546" s="2"/>
      <c r="JRE1546" s="2"/>
      <c r="JRF1546" s="2"/>
      <c r="JRG1546" s="2"/>
      <c r="JRH1546" s="2"/>
      <c r="JRI1546" s="2"/>
      <c r="JRJ1546" s="2"/>
      <c r="JRK1546" s="2"/>
      <c r="JRL1546" s="2"/>
      <c r="JRM1546" s="2"/>
      <c r="JRN1546" s="2"/>
      <c r="JRO1546" s="2"/>
      <c r="JRP1546" s="2"/>
      <c r="JRQ1546" s="2"/>
      <c r="JRR1546" s="2"/>
      <c r="JRS1546" s="2"/>
      <c r="JRT1546" s="2"/>
      <c r="JRU1546" s="2"/>
      <c r="JRV1546" s="2"/>
      <c r="JRW1546" s="2"/>
      <c r="JRX1546" s="2"/>
      <c r="JRY1546" s="2"/>
      <c r="JRZ1546" s="2"/>
      <c r="JSA1546" s="2"/>
      <c r="JSB1546" s="2"/>
      <c r="JSC1546" s="2"/>
      <c r="JSD1546" s="2"/>
      <c r="JSE1546" s="2"/>
      <c r="JSF1546" s="2"/>
      <c r="JSG1546" s="2"/>
      <c r="JSH1546" s="2"/>
      <c r="JSI1546" s="2"/>
      <c r="JSJ1546" s="2"/>
      <c r="JSK1546" s="2"/>
      <c r="JSL1546" s="2"/>
      <c r="JSM1546" s="2"/>
      <c r="JSN1546" s="2"/>
      <c r="JSO1546" s="2"/>
      <c r="JSP1546" s="2"/>
      <c r="JSQ1546" s="2"/>
      <c r="JSR1546" s="2"/>
      <c r="JSS1546" s="2"/>
      <c r="JST1546" s="2"/>
      <c r="JSU1546" s="2"/>
      <c r="JSV1546" s="2"/>
      <c r="JSW1546" s="2"/>
      <c r="JSX1546" s="2"/>
      <c r="JSY1546" s="2"/>
      <c r="JSZ1546" s="2"/>
      <c r="JTA1546" s="2"/>
      <c r="JTB1546" s="2"/>
      <c r="JTC1546" s="2"/>
      <c r="JTD1546" s="2"/>
      <c r="JTE1546" s="2"/>
      <c r="JTF1546" s="2"/>
      <c r="JTG1546" s="2"/>
      <c r="JTH1546" s="2"/>
      <c r="JTI1546" s="2"/>
      <c r="JTJ1546" s="2"/>
      <c r="JTK1546" s="2"/>
      <c r="JTL1546" s="2"/>
      <c r="JTM1546" s="2"/>
      <c r="JTN1546" s="2"/>
      <c r="JTO1546" s="2"/>
      <c r="JTP1546" s="2"/>
      <c r="JTQ1546" s="2"/>
      <c r="JTR1546" s="2"/>
      <c r="JTS1546" s="2"/>
      <c r="JTT1546" s="2"/>
      <c r="JTU1546" s="2"/>
      <c r="JTV1546" s="2"/>
      <c r="JTW1546" s="2"/>
      <c r="JTX1546" s="2"/>
      <c r="JTY1546" s="2"/>
      <c r="JTZ1546" s="2"/>
      <c r="JUA1546" s="2"/>
      <c r="JUB1546" s="2"/>
      <c r="JUC1546" s="2"/>
      <c r="JUD1546" s="2"/>
      <c r="JUE1546" s="2"/>
      <c r="JUF1546" s="2"/>
      <c r="JUG1546" s="2"/>
      <c r="JUH1546" s="2"/>
      <c r="JUI1546" s="2"/>
      <c r="JUJ1546" s="2"/>
      <c r="JUK1546" s="2"/>
      <c r="JUL1546" s="2"/>
      <c r="JUM1546" s="2"/>
      <c r="JUN1546" s="2"/>
      <c r="JUO1546" s="2"/>
      <c r="JUP1546" s="2"/>
      <c r="JUQ1546" s="2"/>
      <c r="JUR1546" s="2"/>
      <c r="JUS1546" s="2"/>
      <c r="JUT1546" s="2"/>
      <c r="JUU1546" s="2"/>
      <c r="JUV1546" s="2"/>
      <c r="JUW1546" s="2"/>
      <c r="JUX1546" s="2"/>
      <c r="JUY1546" s="2"/>
      <c r="JUZ1546" s="2"/>
      <c r="JVA1546" s="2"/>
      <c r="JVB1546" s="2"/>
      <c r="JVC1546" s="2"/>
      <c r="JVD1546" s="2"/>
      <c r="JVE1546" s="2"/>
      <c r="JVF1546" s="2"/>
      <c r="JVG1546" s="2"/>
      <c r="JVH1546" s="2"/>
      <c r="JVI1546" s="2"/>
      <c r="JVJ1546" s="2"/>
      <c r="JVK1546" s="2"/>
      <c r="JVL1546" s="2"/>
      <c r="JVM1546" s="2"/>
      <c r="JVN1546" s="2"/>
      <c r="JVO1546" s="2"/>
      <c r="JVP1546" s="2"/>
      <c r="JVQ1546" s="2"/>
      <c r="JVR1546" s="2"/>
      <c r="JVS1546" s="2"/>
      <c r="JVT1546" s="2"/>
      <c r="JVU1546" s="2"/>
      <c r="JVV1546" s="2"/>
      <c r="JVW1546" s="2"/>
      <c r="JVX1546" s="2"/>
      <c r="JVY1546" s="2"/>
      <c r="JVZ1546" s="2"/>
      <c r="JWA1546" s="2"/>
      <c r="JWB1546" s="2"/>
      <c r="JWC1546" s="2"/>
      <c r="JWD1546" s="2"/>
      <c r="JWE1546" s="2"/>
      <c r="JWF1546" s="2"/>
      <c r="JWG1546" s="2"/>
      <c r="JWH1546" s="2"/>
      <c r="JWI1546" s="2"/>
      <c r="JWJ1546" s="2"/>
      <c r="JWK1546" s="2"/>
      <c r="JWL1546" s="2"/>
      <c r="JWM1546" s="2"/>
      <c r="JWN1546" s="2"/>
      <c r="JWO1546" s="2"/>
      <c r="JWP1546" s="2"/>
      <c r="JWQ1546" s="2"/>
      <c r="JWR1546" s="2"/>
      <c r="JWS1546" s="2"/>
      <c r="JWT1546" s="2"/>
      <c r="JWU1546" s="2"/>
      <c r="JWV1546" s="2"/>
      <c r="JWW1546" s="2"/>
      <c r="JWX1546" s="2"/>
      <c r="JWY1546" s="2"/>
      <c r="JWZ1546" s="2"/>
      <c r="JXA1546" s="2"/>
      <c r="JXB1546" s="2"/>
      <c r="JXC1546" s="2"/>
      <c r="JXD1546" s="2"/>
      <c r="JXE1546" s="2"/>
      <c r="JXF1546" s="2"/>
      <c r="JXG1546" s="2"/>
      <c r="JXH1546" s="2"/>
      <c r="JXI1546" s="2"/>
      <c r="JXJ1546" s="2"/>
      <c r="JXK1546" s="2"/>
      <c r="JXL1546" s="2"/>
      <c r="JXM1546" s="2"/>
      <c r="JXN1546" s="2"/>
      <c r="JXO1546" s="2"/>
      <c r="JXP1546" s="2"/>
      <c r="JXQ1546" s="2"/>
      <c r="JXR1546" s="2"/>
      <c r="JXS1546" s="2"/>
      <c r="JXT1546" s="2"/>
      <c r="JXU1546" s="2"/>
      <c r="JXV1546" s="2"/>
      <c r="JXW1546" s="2"/>
      <c r="JXX1546" s="2"/>
      <c r="JXY1546" s="2"/>
      <c r="JXZ1546" s="2"/>
      <c r="JYA1546" s="2"/>
      <c r="JYB1546" s="2"/>
      <c r="JYC1546" s="2"/>
      <c r="JYD1546" s="2"/>
      <c r="JYE1546" s="2"/>
      <c r="JYF1546" s="2"/>
      <c r="JYG1546" s="2"/>
      <c r="JYH1546" s="2"/>
      <c r="JYI1546" s="2"/>
      <c r="JYJ1546" s="2"/>
      <c r="JYK1546" s="2"/>
      <c r="JYL1546" s="2"/>
      <c r="JYM1546" s="2"/>
      <c r="JYN1546" s="2"/>
      <c r="JYO1546" s="2"/>
      <c r="JYP1546" s="2"/>
      <c r="JYQ1546" s="2"/>
      <c r="JYR1546" s="2"/>
      <c r="JYS1546" s="2"/>
      <c r="JYT1546" s="2"/>
      <c r="JYU1546" s="2"/>
      <c r="JYV1546" s="2"/>
      <c r="JYW1546" s="2"/>
      <c r="JYX1546" s="2"/>
      <c r="JYY1546" s="2"/>
      <c r="JYZ1546" s="2"/>
      <c r="JZA1546" s="2"/>
      <c r="JZB1546" s="2"/>
      <c r="JZC1546" s="2"/>
      <c r="JZD1546" s="2"/>
      <c r="JZE1546" s="2"/>
      <c r="JZF1546" s="2"/>
      <c r="JZG1546" s="2"/>
      <c r="JZH1546" s="2"/>
      <c r="JZI1546" s="2"/>
      <c r="JZJ1546" s="2"/>
      <c r="JZK1546" s="2"/>
      <c r="JZL1546" s="2"/>
      <c r="JZM1546" s="2"/>
      <c r="JZN1546" s="2"/>
      <c r="JZO1546" s="2"/>
      <c r="JZP1546" s="2"/>
      <c r="JZQ1546" s="2"/>
      <c r="JZR1546" s="2"/>
      <c r="JZS1546" s="2"/>
      <c r="JZT1546" s="2"/>
      <c r="JZU1546" s="2"/>
      <c r="JZV1546" s="2"/>
      <c r="JZW1546" s="2"/>
      <c r="JZX1546" s="2"/>
      <c r="JZY1546" s="2"/>
      <c r="JZZ1546" s="2"/>
      <c r="KAA1546" s="2"/>
      <c r="KAB1546" s="2"/>
      <c r="KAC1546" s="2"/>
      <c r="KAD1546" s="2"/>
      <c r="KAE1546" s="2"/>
      <c r="KAF1546" s="2"/>
      <c r="KAG1546" s="2"/>
      <c r="KAH1546" s="2"/>
      <c r="KAI1546" s="2"/>
      <c r="KAJ1546" s="2"/>
      <c r="KAK1546" s="2"/>
      <c r="KAL1546" s="2"/>
      <c r="KAM1546" s="2"/>
      <c r="KAN1546" s="2"/>
      <c r="KAO1546" s="2"/>
      <c r="KAP1546" s="2"/>
      <c r="KAQ1546" s="2"/>
      <c r="KAR1546" s="2"/>
      <c r="KAS1546" s="2"/>
      <c r="KAT1546" s="2"/>
      <c r="KAU1546" s="2"/>
      <c r="KAV1546" s="2"/>
      <c r="KAW1546" s="2"/>
      <c r="KAX1546" s="2"/>
      <c r="KAY1546" s="2"/>
      <c r="KAZ1546" s="2"/>
      <c r="KBA1546" s="2"/>
      <c r="KBB1546" s="2"/>
      <c r="KBC1546" s="2"/>
      <c r="KBD1546" s="2"/>
      <c r="KBE1546" s="2"/>
      <c r="KBF1546" s="2"/>
      <c r="KBG1546" s="2"/>
      <c r="KBH1546" s="2"/>
      <c r="KBI1546" s="2"/>
      <c r="KBJ1546" s="2"/>
      <c r="KBK1546" s="2"/>
      <c r="KBL1546" s="2"/>
      <c r="KBM1546" s="2"/>
      <c r="KBN1546" s="2"/>
      <c r="KBO1546" s="2"/>
      <c r="KBP1546" s="2"/>
      <c r="KBQ1546" s="2"/>
      <c r="KBR1546" s="2"/>
      <c r="KBS1546" s="2"/>
      <c r="KBT1546" s="2"/>
      <c r="KBU1546" s="2"/>
      <c r="KBV1546" s="2"/>
      <c r="KBW1546" s="2"/>
      <c r="KBX1546" s="2"/>
      <c r="KBY1546" s="2"/>
      <c r="KBZ1546" s="2"/>
      <c r="KCA1546" s="2"/>
      <c r="KCB1546" s="2"/>
      <c r="KCC1546" s="2"/>
      <c r="KCD1546" s="2"/>
      <c r="KCE1546" s="2"/>
      <c r="KCF1546" s="2"/>
      <c r="KCG1546" s="2"/>
      <c r="KCH1546" s="2"/>
      <c r="KCI1546" s="2"/>
      <c r="KCJ1546" s="2"/>
      <c r="KCK1546" s="2"/>
      <c r="KCL1546" s="2"/>
      <c r="KCM1546" s="2"/>
      <c r="KCN1546" s="2"/>
      <c r="KCO1546" s="2"/>
      <c r="KCP1546" s="2"/>
      <c r="KCQ1546" s="2"/>
      <c r="KCR1546" s="2"/>
      <c r="KCS1546" s="2"/>
      <c r="KCT1546" s="2"/>
      <c r="KCU1546" s="2"/>
      <c r="KCV1546" s="2"/>
      <c r="KCW1546" s="2"/>
      <c r="KCX1546" s="2"/>
      <c r="KCY1546" s="2"/>
      <c r="KCZ1546" s="2"/>
      <c r="KDA1546" s="2"/>
      <c r="KDB1546" s="2"/>
      <c r="KDC1546" s="2"/>
      <c r="KDD1546" s="2"/>
      <c r="KDE1546" s="2"/>
      <c r="KDF1546" s="2"/>
      <c r="KDG1546" s="2"/>
      <c r="KDH1546" s="2"/>
      <c r="KDI1546" s="2"/>
      <c r="KDJ1546" s="2"/>
      <c r="KDK1546" s="2"/>
      <c r="KDL1546" s="2"/>
      <c r="KDM1546" s="2"/>
      <c r="KDN1546" s="2"/>
      <c r="KDO1546" s="2"/>
      <c r="KDP1546" s="2"/>
      <c r="KDQ1546" s="2"/>
      <c r="KDR1546" s="2"/>
      <c r="KDS1546" s="2"/>
      <c r="KDT1546" s="2"/>
      <c r="KDU1546" s="2"/>
      <c r="KDV1546" s="2"/>
      <c r="KDW1546" s="2"/>
      <c r="KDX1546" s="2"/>
      <c r="KDY1546" s="2"/>
      <c r="KDZ1546" s="2"/>
      <c r="KEA1546" s="2"/>
      <c r="KEB1546" s="2"/>
      <c r="KEC1546" s="2"/>
      <c r="KED1546" s="2"/>
      <c r="KEE1546" s="2"/>
      <c r="KEF1546" s="2"/>
      <c r="KEG1546" s="2"/>
      <c r="KEH1546" s="2"/>
      <c r="KEI1546" s="2"/>
      <c r="KEJ1546" s="2"/>
      <c r="KEK1546" s="2"/>
      <c r="KEL1546" s="2"/>
      <c r="KEM1546" s="2"/>
      <c r="KEN1546" s="2"/>
      <c r="KEO1546" s="2"/>
      <c r="KEP1546" s="2"/>
      <c r="KEQ1546" s="2"/>
      <c r="KER1546" s="2"/>
      <c r="KES1546" s="2"/>
      <c r="KET1546" s="2"/>
      <c r="KEU1546" s="2"/>
      <c r="KEV1546" s="2"/>
      <c r="KEW1546" s="2"/>
      <c r="KEX1546" s="2"/>
      <c r="KEY1546" s="2"/>
      <c r="KEZ1546" s="2"/>
      <c r="KFA1546" s="2"/>
      <c r="KFB1546" s="2"/>
      <c r="KFC1546" s="2"/>
      <c r="KFD1546" s="2"/>
      <c r="KFE1546" s="2"/>
      <c r="KFF1546" s="2"/>
      <c r="KFG1546" s="2"/>
      <c r="KFH1546" s="2"/>
      <c r="KFI1546" s="2"/>
      <c r="KFJ1546" s="2"/>
      <c r="KFK1546" s="2"/>
      <c r="KFL1546" s="2"/>
      <c r="KFM1546" s="2"/>
      <c r="KFN1546" s="2"/>
      <c r="KFO1546" s="2"/>
      <c r="KFP1546" s="2"/>
      <c r="KFQ1546" s="2"/>
      <c r="KFR1546" s="2"/>
      <c r="KFS1546" s="2"/>
      <c r="KFT1546" s="2"/>
      <c r="KFU1546" s="2"/>
      <c r="KFV1546" s="2"/>
      <c r="KFW1546" s="2"/>
      <c r="KFX1546" s="2"/>
      <c r="KFY1546" s="2"/>
      <c r="KFZ1546" s="2"/>
      <c r="KGA1546" s="2"/>
      <c r="KGB1546" s="2"/>
      <c r="KGC1546" s="2"/>
      <c r="KGD1546" s="2"/>
      <c r="KGE1546" s="2"/>
      <c r="KGF1546" s="2"/>
      <c r="KGG1546" s="2"/>
      <c r="KGH1546" s="2"/>
      <c r="KGI1546" s="2"/>
      <c r="KGJ1546" s="2"/>
      <c r="KGK1546" s="2"/>
      <c r="KGL1546" s="2"/>
      <c r="KGM1546" s="2"/>
      <c r="KGN1546" s="2"/>
      <c r="KGO1546" s="2"/>
      <c r="KGP1546" s="2"/>
      <c r="KGQ1546" s="2"/>
      <c r="KGR1546" s="2"/>
      <c r="KGS1546" s="2"/>
      <c r="KGT1546" s="2"/>
      <c r="KGU1546" s="2"/>
      <c r="KGV1546" s="2"/>
      <c r="KGW1546" s="2"/>
      <c r="KGX1546" s="2"/>
      <c r="KGY1546" s="2"/>
      <c r="KGZ1546" s="2"/>
      <c r="KHA1546" s="2"/>
      <c r="KHB1546" s="2"/>
      <c r="KHC1546" s="2"/>
      <c r="KHD1546" s="2"/>
      <c r="KHE1546" s="2"/>
      <c r="KHF1546" s="2"/>
      <c r="KHG1546" s="2"/>
      <c r="KHH1546" s="2"/>
      <c r="KHI1546" s="2"/>
      <c r="KHJ1546" s="2"/>
      <c r="KHK1546" s="2"/>
      <c r="KHL1546" s="2"/>
      <c r="KHM1546" s="2"/>
      <c r="KHN1546" s="2"/>
      <c r="KHO1546" s="2"/>
      <c r="KHP1546" s="2"/>
      <c r="KHQ1546" s="2"/>
      <c r="KHR1546" s="2"/>
      <c r="KHS1546" s="2"/>
      <c r="KHT1546" s="2"/>
      <c r="KHU1546" s="2"/>
      <c r="KHV1546" s="2"/>
      <c r="KHW1546" s="2"/>
      <c r="KHX1546" s="2"/>
      <c r="KHY1546" s="2"/>
      <c r="KHZ1546" s="2"/>
      <c r="KIA1546" s="2"/>
      <c r="KIB1546" s="2"/>
      <c r="KIC1546" s="2"/>
      <c r="KID1546" s="2"/>
      <c r="KIE1546" s="2"/>
      <c r="KIF1546" s="2"/>
      <c r="KIG1546" s="2"/>
      <c r="KIH1546" s="2"/>
      <c r="KII1546" s="2"/>
      <c r="KIJ1546" s="2"/>
      <c r="KIK1546" s="2"/>
      <c r="KIL1546" s="2"/>
      <c r="KIM1546" s="2"/>
      <c r="KIN1546" s="2"/>
      <c r="KIO1546" s="2"/>
      <c r="KIP1546" s="2"/>
      <c r="KIQ1546" s="2"/>
      <c r="KIR1546" s="2"/>
      <c r="KIS1546" s="2"/>
      <c r="KIT1546" s="2"/>
      <c r="KIU1546" s="2"/>
      <c r="KIV1546" s="2"/>
      <c r="KIW1546" s="2"/>
      <c r="KIX1546" s="2"/>
      <c r="KIY1546" s="2"/>
      <c r="KIZ1546" s="2"/>
      <c r="KJA1546" s="2"/>
      <c r="KJB1546" s="2"/>
      <c r="KJC1546" s="2"/>
      <c r="KJD1546" s="2"/>
      <c r="KJE1546" s="2"/>
      <c r="KJF1546" s="2"/>
      <c r="KJG1546" s="2"/>
      <c r="KJH1546" s="2"/>
      <c r="KJI1546" s="2"/>
      <c r="KJJ1546" s="2"/>
      <c r="KJK1546" s="2"/>
      <c r="KJL1546" s="2"/>
      <c r="KJM1546" s="2"/>
      <c r="KJN1546" s="2"/>
      <c r="KJO1546" s="2"/>
      <c r="KJP1546" s="2"/>
      <c r="KJQ1546" s="2"/>
      <c r="KJR1546" s="2"/>
      <c r="KJS1546" s="2"/>
      <c r="KJT1546" s="2"/>
      <c r="KJU1546" s="2"/>
      <c r="KJV1546" s="2"/>
      <c r="KJW1546" s="2"/>
      <c r="KJX1546" s="2"/>
      <c r="KJY1546" s="2"/>
      <c r="KJZ1546" s="2"/>
      <c r="KKA1546" s="2"/>
      <c r="KKB1546" s="2"/>
      <c r="KKC1546" s="2"/>
      <c r="KKD1546" s="2"/>
      <c r="KKE1546" s="2"/>
      <c r="KKF1546" s="2"/>
      <c r="KKG1546" s="2"/>
      <c r="KKH1546" s="2"/>
      <c r="KKI1546" s="2"/>
      <c r="KKJ1546" s="2"/>
      <c r="KKK1546" s="2"/>
      <c r="KKL1546" s="2"/>
      <c r="KKM1546" s="2"/>
      <c r="KKN1546" s="2"/>
      <c r="KKO1546" s="2"/>
      <c r="KKP1546" s="2"/>
      <c r="KKQ1546" s="2"/>
      <c r="KKR1546" s="2"/>
      <c r="KKS1546" s="2"/>
      <c r="KKT1546" s="2"/>
      <c r="KKU1546" s="2"/>
      <c r="KKV1546" s="2"/>
      <c r="KKW1546" s="2"/>
      <c r="KKX1546" s="2"/>
      <c r="KKY1546" s="2"/>
      <c r="KKZ1546" s="2"/>
      <c r="KLA1546" s="2"/>
      <c r="KLB1546" s="2"/>
      <c r="KLC1546" s="2"/>
      <c r="KLD1546" s="2"/>
      <c r="KLE1546" s="2"/>
      <c r="KLF1546" s="2"/>
      <c r="KLG1546" s="2"/>
      <c r="KLH1546" s="2"/>
      <c r="KLI1546" s="2"/>
      <c r="KLJ1546" s="2"/>
      <c r="KLK1546" s="2"/>
      <c r="KLL1546" s="2"/>
      <c r="KLM1546" s="2"/>
      <c r="KLN1546" s="2"/>
      <c r="KLO1546" s="2"/>
      <c r="KLP1546" s="2"/>
      <c r="KLQ1546" s="2"/>
      <c r="KLR1546" s="2"/>
      <c r="KLS1546" s="2"/>
      <c r="KLT1546" s="2"/>
      <c r="KLU1546" s="2"/>
      <c r="KLV1546" s="2"/>
      <c r="KLW1546" s="2"/>
      <c r="KLX1546" s="2"/>
      <c r="KLY1546" s="2"/>
      <c r="KLZ1546" s="2"/>
      <c r="KMA1546" s="2"/>
      <c r="KMB1546" s="2"/>
      <c r="KMC1546" s="2"/>
      <c r="KMD1546" s="2"/>
      <c r="KME1546" s="2"/>
      <c r="KMF1546" s="2"/>
      <c r="KMG1546" s="2"/>
      <c r="KMH1546" s="2"/>
      <c r="KMI1546" s="2"/>
      <c r="KMJ1546" s="2"/>
      <c r="KMK1546" s="2"/>
      <c r="KML1546" s="2"/>
      <c r="KMM1546" s="2"/>
      <c r="KMN1546" s="2"/>
      <c r="KMO1546" s="2"/>
      <c r="KMP1546" s="2"/>
      <c r="KMQ1546" s="2"/>
      <c r="KMR1546" s="2"/>
      <c r="KMS1546" s="2"/>
      <c r="KMT1546" s="2"/>
      <c r="KMU1546" s="2"/>
      <c r="KMV1546" s="2"/>
      <c r="KMW1546" s="2"/>
      <c r="KMX1546" s="2"/>
      <c r="KMY1546" s="2"/>
      <c r="KMZ1546" s="2"/>
      <c r="KNA1546" s="2"/>
      <c r="KNB1546" s="2"/>
      <c r="KNC1546" s="2"/>
      <c r="KND1546" s="2"/>
      <c r="KNE1546" s="2"/>
      <c r="KNF1546" s="2"/>
      <c r="KNG1546" s="2"/>
      <c r="KNH1546" s="2"/>
      <c r="KNI1546" s="2"/>
      <c r="KNJ1546" s="2"/>
      <c r="KNK1546" s="2"/>
      <c r="KNL1546" s="2"/>
      <c r="KNM1546" s="2"/>
      <c r="KNN1546" s="2"/>
      <c r="KNO1546" s="2"/>
      <c r="KNP1546" s="2"/>
      <c r="KNQ1546" s="2"/>
      <c r="KNR1546" s="2"/>
      <c r="KNS1546" s="2"/>
      <c r="KNT1546" s="2"/>
      <c r="KNU1546" s="2"/>
      <c r="KNV1546" s="2"/>
      <c r="KNW1546" s="2"/>
      <c r="KNX1546" s="2"/>
      <c r="KNY1546" s="2"/>
      <c r="KNZ1546" s="2"/>
      <c r="KOA1546" s="2"/>
      <c r="KOB1546" s="2"/>
      <c r="KOC1546" s="2"/>
      <c r="KOD1546" s="2"/>
      <c r="KOE1546" s="2"/>
      <c r="KOF1546" s="2"/>
      <c r="KOG1546" s="2"/>
      <c r="KOH1546" s="2"/>
      <c r="KOI1546" s="2"/>
      <c r="KOJ1546" s="2"/>
      <c r="KOK1546" s="2"/>
      <c r="KOL1546" s="2"/>
      <c r="KOM1546" s="2"/>
      <c r="KON1546" s="2"/>
      <c r="KOO1546" s="2"/>
      <c r="KOP1546" s="2"/>
      <c r="KOQ1546" s="2"/>
      <c r="KOR1546" s="2"/>
      <c r="KOS1546" s="2"/>
      <c r="KOT1546" s="2"/>
      <c r="KOU1546" s="2"/>
      <c r="KOV1546" s="2"/>
      <c r="KOW1546" s="2"/>
      <c r="KOX1546" s="2"/>
      <c r="KOY1546" s="2"/>
      <c r="KOZ1546" s="2"/>
      <c r="KPA1546" s="2"/>
      <c r="KPB1546" s="2"/>
      <c r="KPC1546" s="2"/>
      <c r="KPD1546" s="2"/>
      <c r="KPE1546" s="2"/>
      <c r="KPF1546" s="2"/>
      <c r="KPG1546" s="2"/>
      <c r="KPH1546" s="2"/>
      <c r="KPI1546" s="2"/>
      <c r="KPJ1546" s="2"/>
      <c r="KPK1546" s="2"/>
      <c r="KPL1546" s="2"/>
      <c r="KPM1546" s="2"/>
      <c r="KPN1546" s="2"/>
      <c r="KPO1546" s="2"/>
      <c r="KPP1546" s="2"/>
      <c r="KPQ1546" s="2"/>
      <c r="KPR1546" s="2"/>
      <c r="KPS1546" s="2"/>
      <c r="KPT1546" s="2"/>
      <c r="KPU1546" s="2"/>
      <c r="KPV1546" s="2"/>
      <c r="KPW1546" s="2"/>
      <c r="KPX1546" s="2"/>
      <c r="KPY1546" s="2"/>
      <c r="KPZ1546" s="2"/>
      <c r="KQA1546" s="2"/>
      <c r="KQB1546" s="2"/>
      <c r="KQC1546" s="2"/>
      <c r="KQD1546" s="2"/>
      <c r="KQE1546" s="2"/>
      <c r="KQF1546" s="2"/>
      <c r="KQG1546" s="2"/>
      <c r="KQH1546" s="2"/>
      <c r="KQI1546" s="2"/>
      <c r="KQJ1546" s="2"/>
      <c r="KQK1546" s="2"/>
      <c r="KQL1546" s="2"/>
      <c r="KQM1546" s="2"/>
      <c r="KQN1546" s="2"/>
      <c r="KQO1546" s="2"/>
      <c r="KQP1546" s="2"/>
      <c r="KQQ1546" s="2"/>
      <c r="KQR1546" s="2"/>
      <c r="KQS1546" s="2"/>
      <c r="KQT1546" s="2"/>
      <c r="KQU1546" s="2"/>
      <c r="KQV1546" s="2"/>
      <c r="KQW1546" s="2"/>
      <c r="KQX1546" s="2"/>
      <c r="KQY1546" s="2"/>
      <c r="KQZ1546" s="2"/>
      <c r="KRA1546" s="2"/>
      <c r="KRB1546" s="2"/>
      <c r="KRC1546" s="2"/>
      <c r="KRD1546" s="2"/>
      <c r="KRE1546" s="2"/>
      <c r="KRF1546" s="2"/>
      <c r="KRG1546" s="2"/>
      <c r="KRH1546" s="2"/>
      <c r="KRI1546" s="2"/>
      <c r="KRJ1546" s="2"/>
      <c r="KRK1546" s="2"/>
      <c r="KRL1546" s="2"/>
      <c r="KRM1546" s="2"/>
      <c r="KRN1546" s="2"/>
      <c r="KRO1546" s="2"/>
      <c r="KRP1546" s="2"/>
      <c r="KRQ1546" s="2"/>
      <c r="KRR1546" s="2"/>
      <c r="KRS1546" s="2"/>
      <c r="KRT1546" s="2"/>
      <c r="KRU1546" s="2"/>
      <c r="KRV1546" s="2"/>
      <c r="KRW1546" s="2"/>
      <c r="KRX1546" s="2"/>
      <c r="KRY1546" s="2"/>
      <c r="KRZ1546" s="2"/>
      <c r="KSA1546" s="2"/>
      <c r="KSB1546" s="2"/>
      <c r="KSC1546" s="2"/>
      <c r="KSD1546" s="2"/>
      <c r="KSE1546" s="2"/>
      <c r="KSF1546" s="2"/>
      <c r="KSG1546" s="2"/>
      <c r="KSH1546" s="2"/>
      <c r="KSI1546" s="2"/>
      <c r="KSJ1546" s="2"/>
      <c r="KSK1546" s="2"/>
      <c r="KSL1546" s="2"/>
      <c r="KSM1546" s="2"/>
      <c r="KSN1546" s="2"/>
      <c r="KSO1546" s="2"/>
      <c r="KSP1546" s="2"/>
      <c r="KSQ1546" s="2"/>
      <c r="KSR1546" s="2"/>
      <c r="KSS1546" s="2"/>
      <c r="KST1546" s="2"/>
      <c r="KSU1546" s="2"/>
      <c r="KSV1546" s="2"/>
      <c r="KSW1546" s="2"/>
      <c r="KSX1546" s="2"/>
      <c r="KSY1546" s="2"/>
      <c r="KSZ1546" s="2"/>
      <c r="KTA1546" s="2"/>
      <c r="KTB1546" s="2"/>
      <c r="KTC1546" s="2"/>
      <c r="KTD1546" s="2"/>
      <c r="KTE1546" s="2"/>
      <c r="KTF1546" s="2"/>
      <c r="KTG1546" s="2"/>
      <c r="KTH1546" s="2"/>
      <c r="KTI1546" s="2"/>
      <c r="KTJ1546" s="2"/>
      <c r="KTK1546" s="2"/>
      <c r="KTL1546" s="2"/>
      <c r="KTM1546" s="2"/>
      <c r="KTN1546" s="2"/>
      <c r="KTO1546" s="2"/>
      <c r="KTP1546" s="2"/>
      <c r="KTQ1546" s="2"/>
      <c r="KTR1546" s="2"/>
      <c r="KTS1546" s="2"/>
      <c r="KTT1546" s="2"/>
      <c r="KTU1546" s="2"/>
      <c r="KTV1546" s="2"/>
      <c r="KTW1546" s="2"/>
      <c r="KTX1546" s="2"/>
      <c r="KTY1546" s="2"/>
      <c r="KTZ1546" s="2"/>
      <c r="KUA1546" s="2"/>
      <c r="KUB1546" s="2"/>
      <c r="KUC1546" s="2"/>
      <c r="KUD1546" s="2"/>
      <c r="KUE1546" s="2"/>
      <c r="KUF1546" s="2"/>
      <c r="KUG1546" s="2"/>
      <c r="KUH1546" s="2"/>
      <c r="KUI1546" s="2"/>
      <c r="KUJ1546" s="2"/>
      <c r="KUK1546" s="2"/>
      <c r="KUL1546" s="2"/>
      <c r="KUM1546" s="2"/>
      <c r="KUN1546" s="2"/>
      <c r="KUO1546" s="2"/>
      <c r="KUP1546" s="2"/>
      <c r="KUQ1546" s="2"/>
      <c r="KUR1546" s="2"/>
      <c r="KUS1546" s="2"/>
      <c r="KUT1546" s="2"/>
      <c r="KUU1546" s="2"/>
      <c r="KUV1546" s="2"/>
      <c r="KUW1546" s="2"/>
      <c r="KUX1546" s="2"/>
      <c r="KUY1546" s="2"/>
      <c r="KUZ1546" s="2"/>
      <c r="KVA1546" s="2"/>
      <c r="KVB1546" s="2"/>
      <c r="KVC1546" s="2"/>
      <c r="KVD1546" s="2"/>
      <c r="KVE1546" s="2"/>
      <c r="KVF1546" s="2"/>
      <c r="KVG1546" s="2"/>
      <c r="KVH1546" s="2"/>
      <c r="KVI1546" s="2"/>
      <c r="KVJ1546" s="2"/>
      <c r="KVK1546" s="2"/>
      <c r="KVL1546" s="2"/>
      <c r="KVM1546" s="2"/>
      <c r="KVN1546" s="2"/>
      <c r="KVO1546" s="2"/>
      <c r="KVP1546" s="2"/>
      <c r="KVQ1546" s="2"/>
      <c r="KVR1546" s="2"/>
      <c r="KVS1546" s="2"/>
      <c r="KVT1546" s="2"/>
      <c r="KVU1546" s="2"/>
      <c r="KVV1546" s="2"/>
      <c r="KVW1546" s="2"/>
      <c r="KVX1546" s="2"/>
      <c r="KVY1546" s="2"/>
      <c r="KVZ1546" s="2"/>
      <c r="KWA1546" s="2"/>
      <c r="KWB1546" s="2"/>
      <c r="KWC1546" s="2"/>
      <c r="KWD1546" s="2"/>
      <c r="KWE1546" s="2"/>
      <c r="KWF1546" s="2"/>
      <c r="KWG1546" s="2"/>
      <c r="KWH1546" s="2"/>
      <c r="KWI1546" s="2"/>
      <c r="KWJ1546" s="2"/>
      <c r="KWK1546" s="2"/>
      <c r="KWL1546" s="2"/>
      <c r="KWM1546" s="2"/>
      <c r="KWN1546" s="2"/>
      <c r="KWO1546" s="2"/>
      <c r="KWP1546" s="2"/>
      <c r="KWQ1546" s="2"/>
      <c r="KWR1546" s="2"/>
      <c r="KWS1546" s="2"/>
      <c r="KWT1546" s="2"/>
      <c r="KWU1546" s="2"/>
      <c r="KWV1546" s="2"/>
      <c r="KWW1546" s="2"/>
      <c r="KWX1546" s="2"/>
      <c r="KWY1546" s="2"/>
      <c r="KWZ1546" s="2"/>
      <c r="KXA1546" s="2"/>
      <c r="KXB1546" s="2"/>
      <c r="KXC1546" s="2"/>
      <c r="KXD1546" s="2"/>
      <c r="KXE1546" s="2"/>
      <c r="KXF1546" s="2"/>
      <c r="KXG1546" s="2"/>
      <c r="KXH1546" s="2"/>
      <c r="KXI1546" s="2"/>
      <c r="KXJ1546" s="2"/>
      <c r="KXK1546" s="2"/>
      <c r="KXL1546" s="2"/>
      <c r="KXM1546" s="2"/>
      <c r="KXN1546" s="2"/>
      <c r="KXO1546" s="2"/>
      <c r="KXP1546" s="2"/>
      <c r="KXQ1546" s="2"/>
      <c r="KXR1546" s="2"/>
      <c r="KXS1546" s="2"/>
      <c r="KXT1546" s="2"/>
      <c r="KXU1546" s="2"/>
      <c r="KXV1546" s="2"/>
      <c r="KXW1546" s="2"/>
      <c r="KXX1546" s="2"/>
      <c r="KXY1546" s="2"/>
      <c r="KXZ1546" s="2"/>
      <c r="KYA1546" s="2"/>
      <c r="KYB1546" s="2"/>
      <c r="KYC1546" s="2"/>
      <c r="KYD1546" s="2"/>
      <c r="KYE1546" s="2"/>
      <c r="KYF1546" s="2"/>
      <c r="KYG1546" s="2"/>
      <c r="KYH1546" s="2"/>
      <c r="KYI1546" s="2"/>
      <c r="KYJ1546" s="2"/>
      <c r="KYK1546" s="2"/>
      <c r="KYL1546" s="2"/>
      <c r="KYM1546" s="2"/>
      <c r="KYN1546" s="2"/>
      <c r="KYO1546" s="2"/>
      <c r="KYP1546" s="2"/>
      <c r="KYQ1546" s="2"/>
      <c r="KYR1546" s="2"/>
      <c r="KYS1546" s="2"/>
      <c r="KYT1546" s="2"/>
      <c r="KYU1546" s="2"/>
      <c r="KYV1546" s="2"/>
      <c r="KYW1546" s="2"/>
      <c r="KYX1546" s="2"/>
      <c r="KYY1546" s="2"/>
      <c r="KYZ1546" s="2"/>
      <c r="KZA1546" s="2"/>
      <c r="KZB1546" s="2"/>
      <c r="KZC1546" s="2"/>
      <c r="KZD1546" s="2"/>
      <c r="KZE1546" s="2"/>
      <c r="KZF1546" s="2"/>
      <c r="KZG1546" s="2"/>
      <c r="KZH1546" s="2"/>
      <c r="KZI1546" s="2"/>
      <c r="KZJ1546" s="2"/>
      <c r="KZK1546" s="2"/>
      <c r="KZL1546" s="2"/>
      <c r="KZM1546" s="2"/>
      <c r="KZN1546" s="2"/>
      <c r="KZO1546" s="2"/>
      <c r="KZP1546" s="2"/>
      <c r="KZQ1546" s="2"/>
      <c r="KZR1546" s="2"/>
      <c r="KZS1546" s="2"/>
      <c r="KZT1546" s="2"/>
      <c r="KZU1546" s="2"/>
      <c r="KZV1546" s="2"/>
      <c r="KZW1546" s="2"/>
      <c r="KZX1546" s="2"/>
      <c r="KZY1546" s="2"/>
      <c r="KZZ1546" s="2"/>
      <c r="LAA1546" s="2"/>
      <c r="LAB1546" s="2"/>
      <c r="LAC1546" s="2"/>
      <c r="LAD1546" s="2"/>
      <c r="LAE1546" s="2"/>
      <c r="LAF1546" s="2"/>
      <c r="LAG1546" s="2"/>
      <c r="LAH1546" s="2"/>
      <c r="LAI1546" s="2"/>
      <c r="LAJ1546" s="2"/>
      <c r="LAK1546" s="2"/>
      <c r="LAL1546" s="2"/>
      <c r="LAM1546" s="2"/>
      <c r="LAN1546" s="2"/>
      <c r="LAO1546" s="2"/>
      <c r="LAP1546" s="2"/>
      <c r="LAQ1546" s="2"/>
      <c r="LAR1546" s="2"/>
      <c r="LAS1546" s="2"/>
      <c r="LAT1546" s="2"/>
      <c r="LAU1546" s="2"/>
      <c r="LAV1546" s="2"/>
      <c r="LAW1546" s="2"/>
      <c r="LAX1546" s="2"/>
      <c r="LAY1546" s="2"/>
      <c r="LAZ1546" s="2"/>
      <c r="LBA1546" s="2"/>
      <c r="LBB1546" s="2"/>
      <c r="LBC1546" s="2"/>
      <c r="LBD1546" s="2"/>
      <c r="LBE1546" s="2"/>
      <c r="LBF1546" s="2"/>
      <c r="LBG1546" s="2"/>
      <c r="LBH1546" s="2"/>
      <c r="LBI1546" s="2"/>
      <c r="LBJ1546" s="2"/>
      <c r="LBK1546" s="2"/>
      <c r="LBL1546" s="2"/>
      <c r="LBM1546" s="2"/>
      <c r="LBN1546" s="2"/>
      <c r="LBO1546" s="2"/>
      <c r="LBP1546" s="2"/>
      <c r="LBQ1546" s="2"/>
      <c r="LBR1546" s="2"/>
      <c r="LBS1546" s="2"/>
      <c r="LBT1546" s="2"/>
      <c r="LBU1546" s="2"/>
      <c r="LBV1546" s="2"/>
      <c r="LBW1546" s="2"/>
      <c r="LBX1546" s="2"/>
      <c r="LBY1546" s="2"/>
      <c r="LBZ1546" s="2"/>
      <c r="LCA1546" s="2"/>
      <c r="LCB1546" s="2"/>
      <c r="LCC1546" s="2"/>
      <c r="LCD1546" s="2"/>
      <c r="LCE1546" s="2"/>
      <c r="LCF1546" s="2"/>
      <c r="LCG1546" s="2"/>
      <c r="LCH1546" s="2"/>
      <c r="LCI1546" s="2"/>
      <c r="LCJ1546" s="2"/>
      <c r="LCK1546" s="2"/>
      <c r="LCL1546" s="2"/>
      <c r="LCM1546" s="2"/>
      <c r="LCN1546" s="2"/>
      <c r="LCO1546" s="2"/>
      <c r="LCP1546" s="2"/>
      <c r="LCQ1546" s="2"/>
      <c r="LCR1546" s="2"/>
      <c r="LCS1546" s="2"/>
      <c r="LCT1546" s="2"/>
      <c r="LCU1546" s="2"/>
      <c r="LCV1546" s="2"/>
      <c r="LCW1546" s="2"/>
      <c r="LCX1546" s="2"/>
      <c r="LCY1546" s="2"/>
      <c r="LCZ1546" s="2"/>
      <c r="LDA1546" s="2"/>
      <c r="LDB1546" s="2"/>
      <c r="LDC1546" s="2"/>
      <c r="LDD1546" s="2"/>
      <c r="LDE1546" s="2"/>
      <c r="LDF1546" s="2"/>
      <c r="LDG1546" s="2"/>
      <c r="LDH1546" s="2"/>
      <c r="LDI1546" s="2"/>
      <c r="LDJ1546" s="2"/>
      <c r="LDK1546" s="2"/>
      <c r="LDL1546" s="2"/>
      <c r="LDM1546" s="2"/>
      <c r="LDN1546" s="2"/>
      <c r="LDO1546" s="2"/>
      <c r="LDP1546" s="2"/>
      <c r="LDQ1546" s="2"/>
      <c r="LDR1546" s="2"/>
      <c r="LDS1546" s="2"/>
      <c r="LDT1546" s="2"/>
      <c r="LDU1546" s="2"/>
      <c r="LDV1546" s="2"/>
      <c r="LDW1546" s="2"/>
      <c r="LDX1546" s="2"/>
      <c r="LDY1546" s="2"/>
      <c r="LDZ1546" s="2"/>
      <c r="LEA1546" s="2"/>
      <c r="LEB1546" s="2"/>
      <c r="LEC1546" s="2"/>
      <c r="LED1546" s="2"/>
      <c r="LEE1546" s="2"/>
      <c r="LEF1546" s="2"/>
      <c r="LEG1546" s="2"/>
      <c r="LEH1546" s="2"/>
      <c r="LEI1546" s="2"/>
      <c r="LEJ1546" s="2"/>
      <c r="LEK1546" s="2"/>
      <c r="LEL1546" s="2"/>
      <c r="LEM1546" s="2"/>
      <c r="LEN1546" s="2"/>
      <c r="LEO1546" s="2"/>
      <c r="LEP1546" s="2"/>
      <c r="LEQ1546" s="2"/>
      <c r="LER1546" s="2"/>
      <c r="LES1546" s="2"/>
      <c r="LET1546" s="2"/>
      <c r="LEU1546" s="2"/>
      <c r="LEV1546" s="2"/>
      <c r="LEW1546" s="2"/>
      <c r="LEX1546" s="2"/>
      <c r="LEY1546" s="2"/>
      <c r="LEZ1546" s="2"/>
      <c r="LFA1546" s="2"/>
      <c r="LFB1546" s="2"/>
      <c r="LFC1546" s="2"/>
      <c r="LFD1546" s="2"/>
      <c r="LFE1546" s="2"/>
      <c r="LFF1546" s="2"/>
      <c r="LFG1546" s="2"/>
      <c r="LFH1546" s="2"/>
      <c r="LFI1546" s="2"/>
      <c r="LFJ1546" s="2"/>
      <c r="LFK1546" s="2"/>
      <c r="LFL1546" s="2"/>
      <c r="LFM1546" s="2"/>
      <c r="LFN1546" s="2"/>
      <c r="LFO1546" s="2"/>
      <c r="LFP1546" s="2"/>
      <c r="LFQ1546" s="2"/>
      <c r="LFR1546" s="2"/>
      <c r="LFS1546" s="2"/>
      <c r="LFT1546" s="2"/>
      <c r="LFU1546" s="2"/>
      <c r="LFV1546" s="2"/>
      <c r="LFW1546" s="2"/>
      <c r="LFX1546" s="2"/>
      <c r="LFY1546" s="2"/>
      <c r="LFZ1546" s="2"/>
      <c r="LGA1546" s="2"/>
      <c r="LGB1546" s="2"/>
      <c r="LGC1546" s="2"/>
      <c r="LGD1546" s="2"/>
      <c r="LGE1546" s="2"/>
      <c r="LGF1546" s="2"/>
      <c r="LGG1546" s="2"/>
      <c r="LGH1546" s="2"/>
      <c r="LGI1546" s="2"/>
      <c r="LGJ1546" s="2"/>
      <c r="LGK1546" s="2"/>
      <c r="LGL1546" s="2"/>
      <c r="LGM1546" s="2"/>
      <c r="LGN1546" s="2"/>
      <c r="LGO1546" s="2"/>
      <c r="LGP1546" s="2"/>
      <c r="LGQ1546" s="2"/>
      <c r="LGR1546" s="2"/>
      <c r="LGS1546" s="2"/>
      <c r="LGT1546" s="2"/>
      <c r="LGU1546" s="2"/>
      <c r="LGV1546" s="2"/>
      <c r="LGW1546" s="2"/>
      <c r="LGX1546" s="2"/>
      <c r="LGY1546" s="2"/>
      <c r="LGZ1546" s="2"/>
      <c r="LHA1546" s="2"/>
      <c r="LHB1546" s="2"/>
      <c r="LHC1546" s="2"/>
      <c r="LHD1546" s="2"/>
      <c r="LHE1546" s="2"/>
      <c r="LHF1546" s="2"/>
      <c r="LHG1546" s="2"/>
      <c r="LHH1546" s="2"/>
      <c r="LHI1546" s="2"/>
      <c r="LHJ1546" s="2"/>
      <c r="LHK1546" s="2"/>
      <c r="LHL1546" s="2"/>
      <c r="LHM1546" s="2"/>
      <c r="LHN1546" s="2"/>
      <c r="LHO1546" s="2"/>
      <c r="LHP1546" s="2"/>
      <c r="LHQ1546" s="2"/>
      <c r="LHR1546" s="2"/>
      <c r="LHS1546" s="2"/>
      <c r="LHT1546" s="2"/>
      <c r="LHU1546" s="2"/>
      <c r="LHV1546" s="2"/>
      <c r="LHW1546" s="2"/>
      <c r="LHX1546" s="2"/>
      <c r="LHY1546" s="2"/>
      <c r="LHZ1546" s="2"/>
      <c r="LIA1546" s="2"/>
      <c r="LIB1546" s="2"/>
      <c r="LIC1546" s="2"/>
      <c r="LID1546" s="2"/>
      <c r="LIE1546" s="2"/>
      <c r="LIF1546" s="2"/>
      <c r="LIG1546" s="2"/>
      <c r="LIH1546" s="2"/>
      <c r="LII1546" s="2"/>
      <c r="LIJ1546" s="2"/>
      <c r="LIK1546" s="2"/>
      <c r="LIL1546" s="2"/>
      <c r="LIM1546" s="2"/>
      <c r="LIN1546" s="2"/>
      <c r="LIO1546" s="2"/>
      <c r="LIP1546" s="2"/>
      <c r="LIQ1546" s="2"/>
      <c r="LIR1546" s="2"/>
      <c r="LIS1546" s="2"/>
      <c r="LIT1546" s="2"/>
      <c r="LIU1546" s="2"/>
      <c r="LIV1546" s="2"/>
      <c r="LIW1546" s="2"/>
      <c r="LIX1546" s="2"/>
      <c r="LIY1546" s="2"/>
      <c r="LIZ1546" s="2"/>
      <c r="LJA1546" s="2"/>
      <c r="LJB1546" s="2"/>
      <c r="LJC1546" s="2"/>
      <c r="LJD1546" s="2"/>
      <c r="LJE1546" s="2"/>
      <c r="LJF1546" s="2"/>
      <c r="LJG1546" s="2"/>
      <c r="LJH1546" s="2"/>
      <c r="LJI1546" s="2"/>
      <c r="LJJ1546" s="2"/>
      <c r="LJK1546" s="2"/>
      <c r="LJL1546" s="2"/>
      <c r="LJM1546" s="2"/>
      <c r="LJN1546" s="2"/>
      <c r="LJO1546" s="2"/>
      <c r="LJP1546" s="2"/>
      <c r="LJQ1546" s="2"/>
      <c r="LJR1546" s="2"/>
      <c r="LJS1546" s="2"/>
      <c r="LJT1546" s="2"/>
      <c r="LJU1546" s="2"/>
      <c r="LJV1546" s="2"/>
      <c r="LJW1546" s="2"/>
      <c r="LJX1546" s="2"/>
      <c r="LJY1546" s="2"/>
      <c r="LJZ1546" s="2"/>
      <c r="LKA1546" s="2"/>
      <c r="LKB1546" s="2"/>
      <c r="LKC1546" s="2"/>
      <c r="LKD1546" s="2"/>
      <c r="LKE1546" s="2"/>
      <c r="LKF1546" s="2"/>
      <c r="LKG1546" s="2"/>
      <c r="LKH1546" s="2"/>
      <c r="LKI1546" s="2"/>
      <c r="LKJ1546" s="2"/>
      <c r="LKK1546" s="2"/>
      <c r="LKL1546" s="2"/>
      <c r="LKM1546" s="2"/>
      <c r="LKN1546" s="2"/>
      <c r="LKO1546" s="2"/>
      <c r="LKP1546" s="2"/>
      <c r="LKQ1546" s="2"/>
      <c r="LKR1546" s="2"/>
      <c r="LKS1546" s="2"/>
      <c r="LKT1546" s="2"/>
      <c r="LKU1546" s="2"/>
      <c r="LKV1546" s="2"/>
      <c r="LKW1546" s="2"/>
      <c r="LKX1546" s="2"/>
      <c r="LKY1546" s="2"/>
      <c r="LKZ1546" s="2"/>
      <c r="LLA1546" s="2"/>
      <c r="LLB1546" s="2"/>
      <c r="LLC1546" s="2"/>
      <c r="LLD1546" s="2"/>
      <c r="LLE1546" s="2"/>
      <c r="LLF1546" s="2"/>
      <c r="LLG1546" s="2"/>
      <c r="LLH1546" s="2"/>
      <c r="LLI1546" s="2"/>
      <c r="LLJ1546" s="2"/>
      <c r="LLK1546" s="2"/>
      <c r="LLL1546" s="2"/>
      <c r="LLM1546" s="2"/>
      <c r="LLN1546" s="2"/>
      <c r="LLO1546" s="2"/>
      <c r="LLP1546" s="2"/>
      <c r="LLQ1546" s="2"/>
      <c r="LLR1546" s="2"/>
      <c r="LLS1546" s="2"/>
      <c r="LLT1546" s="2"/>
      <c r="LLU1546" s="2"/>
      <c r="LLV1546" s="2"/>
      <c r="LLW1546" s="2"/>
      <c r="LLX1546" s="2"/>
      <c r="LLY1546" s="2"/>
      <c r="LLZ1546" s="2"/>
      <c r="LMA1546" s="2"/>
      <c r="LMB1546" s="2"/>
      <c r="LMC1546" s="2"/>
      <c r="LMD1546" s="2"/>
      <c r="LME1546" s="2"/>
      <c r="LMF1546" s="2"/>
      <c r="LMG1546" s="2"/>
      <c r="LMH1546" s="2"/>
      <c r="LMI1546" s="2"/>
      <c r="LMJ1546" s="2"/>
      <c r="LMK1546" s="2"/>
      <c r="LML1546" s="2"/>
      <c r="LMM1546" s="2"/>
      <c r="LMN1546" s="2"/>
      <c r="LMO1546" s="2"/>
      <c r="LMP1546" s="2"/>
      <c r="LMQ1546" s="2"/>
      <c r="LMR1546" s="2"/>
      <c r="LMS1546" s="2"/>
      <c r="LMT1546" s="2"/>
      <c r="LMU1546" s="2"/>
      <c r="LMV1546" s="2"/>
      <c r="LMW1546" s="2"/>
      <c r="LMX1546" s="2"/>
      <c r="LMY1546" s="2"/>
      <c r="LMZ1546" s="2"/>
      <c r="LNA1546" s="2"/>
      <c r="LNB1546" s="2"/>
      <c r="LNC1546" s="2"/>
      <c r="LND1546" s="2"/>
      <c r="LNE1546" s="2"/>
      <c r="LNF1546" s="2"/>
      <c r="LNG1546" s="2"/>
      <c r="LNH1546" s="2"/>
      <c r="LNI1546" s="2"/>
      <c r="LNJ1546" s="2"/>
      <c r="LNK1546" s="2"/>
      <c r="LNL1546" s="2"/>
      <c r="LNM1546" s="2"/>
      <c r="LNN1546" s="2"/>
      <c r="LNO1546" s="2"/>
      <c r="LNP1546" s="2"/>
      <c r="LNQ1546" s="2"/>
      <c r="LNR1546" s="2"/>
      <c r="LNS1546" s="2"/>
      <c r="LNT1546" s="2"/>
      <c r="LNU1546" s="2"/>
      <c r="LNV1546" s="2"/>
      <c r="LNW1546" s="2"/>
      <c r="LNX1546" s="2"/>
      <c r="LNY1546" s="2"/>
      <c r="LNZ1546" s="2"/>
      <c r="LOA1546" s="2"/>
      <c r="LOB1546" s="2"/>
      <c r="LOC1546" s="2"/>
      <c r="LOD1546" s="2"/>
      <c r="LOE1546" s="2"/>
      <c r="LOF1546" s="2"/>
      <c r="LOG1546" s="2"/>
      <c r="LOH1546" s="2"/>
      <c r="LOI1546" s="2"/>
      <c r="LOJ1546" s="2"/>
      <c r="LOK1546" s="2"/>
      <c r="LOL1546" s="2"/>
      <c r="LOM1546" s="2"/>
      <c r="LON1546" s="2"/>
      <c r="LOO1546" s="2"/>
      <c r="LOP1546" s="2"/>
      <c r="LOQ1546" s="2"/>
      <c r="LOR1546" s="2"/>
      <c r="LOS1546" s="2"/>
      <c r="LOT1546" s="2"/>
      <c r="LOU1546" s="2"/>
      <c r="LOV1546" s="2"/>
      <c r="LOW1546" s="2"/>
      <c r="LOX1546" s="2"/>
      <c r="LOY1546" s="2"/>
      <c r="LOZ1546" s="2"/>
      <c r="LPA1546" s="2"/>
      <c r="LPB1546" s="2"/>
      <c r="LPC1546" s="2"/>
      <c r="LPD1546" s="2"/>
      <c r="LPE1546" s="2"/>
      <c r="LPF1546" s="2"/>
      <c r="LPG1546" s="2"/>
      <c r="LPH1546" s="2"/>
      <c r="LPI1546" s="2"/>
      <c r="LPJ1546" s="2"/>
      <c r="LPK1546" s="2"/>
      <c r="LPL1546" s="2"/>
      <c r="LPM1546" s="2"/>
      <c r="LPN1546" s="2"/>
      <c r="LPO1546" s="2"/>
      <c r="LPP1546" s="2"/>
      <c r="LPQ1546" s="2"/>
      <c r="LPR1546" s="2"/>
      <c r="LPS1546" s="2"/>
      <c r="LPT1546" s="2"/>
      <c r="LPU1546" s="2"/>
      <c r="LPV1546" s="2"/>
      <c r="LPW1546" s="2"/>
      <c r="LPX1546" s="2"/>
      <c r="LPY1546" s="2"/>
      <c r="LPZ1546" s="2"/>
      <c r="LQA1546" s="2"/>
      <c r="LQB1546" s="2"/>
      <c r="LQC1546" s="2"/>
      <c r="LQD1546" s="2"/>
      <c r="LQE1546" s="2"/>
      <c r="LQF1546" s="2"/>
      <c r="LQG1546" s="2"/>
      <c r="LQH1546" s="2"/>
      <c r="LQI1546" s="2"/>
      <c r="LQJ1546" s="2"/>
      <c r="LQK1546" s="2"/>
      <c r="LQL1546" s="2"/>
      <c r="LQM1546" s="2"/>
      <c r="LQN1546" s="2"/>
      <c r="LQO1546" s="2"/>
      <c r="LQP1546" s="2"/>
      <c r="LQQ1546" s="2"/>
      <c r="LQR1546" s="2"/>
      <c r="LQS1546" s="2"/>
      <c r="LQT1546" s="2"/>
      <c r="LQU1546" s="2"/>
      <c r="LQV1546" s="2"/>
      <c r="LQW1546" s="2"/>
      <c r="LQX1546" s="2"/>
      <c r="LQY1546" s="2"/>
      <c r="LQZ1546" s="2"/>
      <c r="LRA1546" s="2"/>
      <c r="LRB1546" s="2"/>
      <c r="LRC1546" s="2"/>
      <c r="LRD1546" s="2"/>
      <c r="LRE1546" s="2"/>
      <c r="LRF1546" s="2"/>
      <c r="LRG1546" s="2"/>
      <c r="LRH1546" s="2"/>
      <c r="LRI1546" s="2"/>
      <c r="LRJ1546" s="2"/>
      <c r="LRK1546" s="2"/>
      <c r="LRL1546" s="2"/>
      <c r="LRM1546" s="2"/>
      <c r="LRN1546" s="2"/>
      <c r="LRO1546" s="2"/>
      <c r="LRP1546" s="2"/>
      <c r="LRQ1546" s="2"/>
      <c r="LRR1546" s="2"/>
      <c r="LRS1546" s="2"/>
      <c r="LRT1546" s="2"/>
      <c r="LRU1546" s="2"/>
      <c r="LRV1546" s="2"/>
      <c r="LRW1546" s="2"/>
      <c r="LRX1546" s="2"/>
      <c r="LRY1546" s="2"/>
      <c r="LRZ1546" s="2"/>
      <c r="LSA1546" s="2"/>
      <c r="LSB1546" s="2"/>
      <c r="LSC1546" s="2"/>
      <c r="LSD1546" s="2"/>
      <c r="LSE1546" s="2"/>
      <c r="LSF1546" s="2"/>
      <c r="LSG1546" s="2"/>
      <c r="LSH1546" s="2"/>
      <c r="LSI1546" s="2"/>
      <c r="LSJ1546" s="2"/>
      <c r="LSK1546" s="2"/>
      <c r="LSL1546" s="2"/>
      <c r="LSM1546" s="2"/>
      <c r="LSN1546" s="2"/>
      <c r="LSO1546" s="2"/>
      <c r="LSP1546" s="2"/>
      <c r="LSQ1546" s="2"/>
      <c r="LSR1546" s="2"/>
      <c r="LSS1546" s="2"/>
      <c r="LST1546" s="2"/>
      <c r="LSU1546" s="2"/>
      <c r="LSV1546" s="2"/>
      <c r="LSW1546" s="2"/>
      <c r="LSX1546" s="2"/>
      <c r="LSY1546" s="2"/>
      <c r="LSZ1546" s="2"/>
      <c r="LTA1546" s="2"/>
      <c r="LTB1546" s="2"/>
      <c r="LTC1546" s="2"/>
      <c r="LTD1546" s="2"/>
      <c r="LTE1546" s="2"/>
      <c r="LTF1546" s="2"/>
      <c r="LTG1546" s="2"/>
      <c r="LTH1546" s="2"/>
      <c r="LTI1546" s="2"/>
      <c r="LTJ1546" s="2"/>
      <c r="LTK1546" s="2"/>
      <c r="LTL1546" s="2"/>
      <c r="LTM1546" s="2"/>
      <c r="LTN1546" s="2"/>
      <c r="LTO1546" s="2"/>
      <c r="LTP1546" s="2"/>
      <c r="LTQ1546" s="2"/>
      <c r="LTR1546" s="2"/>
      <c r="LTS1546" s="2"/>
      <c r="LTT1546" s="2"/>
      <c r="LTU1546" s="2"/>
      <c r="LTV1546" s="2"/>
      <c r="LTW1546" s="2"/>
      <c r="LTX1546" s="2"/>
      <c r="LTY1546" s="2"/>
      <c r="LTZ1546" s="2"/>
      <c r="LUA1546" s="2"/>
      <c r="LUB1546" s="2"/>
      <c r="LUC1546" s="2"/>
      <c r="LUD1546" s="2"/>
      <c r="LUE1546" s="2"/>
      <c r="LUF1546" s="2"/>
      <c r="LUG1546" s="2"/>
      <c r="LUH1546" s="2"/>
      <c r="LUI1546" s="2"/>
      <c r="LUJ1546" s="2"/>
      <c r="LUK1546" s="2"/>
      <c r="LUL1546" s="2"/>
      <c r="LUM1546" s="2"/>
      <c r="LUN1546" s="2"/>
      <c r="LUO1546" s="2"/>
      <c r="LUP1546" s="2"/>
      <c r="LUQ1546" s="2"/>
      <c r="LUR1546" s="2"/>
      <c r="LUS1546" s="2"/>
      <c r="LUT1546" s="2"/>
      <c r="LUU1546" s="2"/>
      <c r="LUV1546" s="2"/>
      <c r="LUW1546" s="2"/>
      <c r="LUX1546" s="2"/>
      <c r="LUY1546" s="2"/>
      <c r="LUZ1546" s="2"/>
      <c r="LVA1546" s="2"/>
      <c r="LVB1546" s="2"/>
      <c r="LVC1546" s="2"/>
      <c r="LVD1546" s="2"/>
      <c r="LVE1546" s="2"/>
      <c r="LVF1546" s="2"/>
      <c r="LVG1546" s="2"/>
      <c r="LVH1546" s="2"/>
      <c r="LVI1546" s="2"/>
      <c r="LVJ1546" s="2"/>
      <c r="LVK1546" s="2"/>
      <c r="LVL1546" s="2"/>
      <c r="LVM1546" s="2"/>
      <c r="LVN1546" s="2"/>
      <c r="LVO1546" s="2"/>
      <c r="LVP1546" s="2"/>
      <c r="LVQ1546" s="2"/>
      <c r="LVR1546" s="2"/>
      <c r="LVS1546" s="2"/>
      <c r="LVT1546" s="2"/>
      <c r="LVU1546" s="2"/>
      <c r="LVV1546" s="2"/>
      <c r="LVW1546" s="2"/>
      <c r="LVX1546" s="2"/>
      <c r="LVY1546" s="2"/>
      <c r="LVZ1546" s="2"/>
      <c r="LWA1546" s="2"/>
      <c r="LWB1546" s="2"/>
      <c r="LWC1546" s="2"/>
      <c r="LWD1546" s="2"/>
      <c r="LWE1546" s="2"/>
      <c r="LWF1546" s="2"/>
      <c r="LWG1546" s="2"/>
      <c r="LWH1546" s="2"/>
      <c r="LWI1546" s="2"/>
      <c r="LWJ1546" s="2"/>
      <c r="LWK1546" s="2"/>
      <c r="LWL1546" s="2"/>
      <c r="LWM1546" s="2"/>
      <c r="LWN1546" s="2"/>
      <c r="LWO1546" s="2"/>
      <c r="LWP1546" s="2"/>
      <c r="LWQ1546" s="2"/>
      <c r="LWR1546" s="2"/>
      <c r="LWS1546" s="2"/>
      <c r="LWT1546" s="2"/>
      <c r="LWU1546" s="2"/>
      <c r="LWV1546" s="2"/>
      <c r="LWW1546" s="2"/>
      <c r="LWX1546" s="2"/>
      <c r="LWY1546" s="2"/>
      <c r="LWZ1546" s="2"/>
      <c r="LXA1546" s="2"/>
      <c r="LXB1546" s="2"/>
      <c r="LXC1546" s="2"/>
      <c r="LXD1546" s="2"/>
      <c r="LXE1546" s="2"/>
      <c r="LXF1546" s="2"/>
      <c r="LXG1546" s="2"/>
      <c r="LXH1546" s="2"/>
      <c r="LXI1546" s="2"/>
      <c r="LXJ1546" s="2"/>
      <c r="LXK1546" s="2"/>
      <c r="LXL1546" s="2"/>
      <c r="LXM1546" s="2"/>
      <c r="LXN1546" s="2"/>
      <c r="LXO1546" s="2"/>
      <c r="LXP1546" s="2"/>
      <c r="LXQ1546" s="2"/>
      <c r="LXR1546" s="2"/>
      <c r="LXS1546" s="2"/>
      <c r="LXT1546" s="2"/>
      <c r="LXU1546" s="2"/>
      <c r="LXV1546" s="2"/>
      <c r="LXW1546" s="2"/>
      <c r="LXX1546" s="2"/>
      <c r="LXY1546" s="2"/>
      <c r="LXZ1546" s="2"/>
      <c r="LYA1546" s="2"/>
      <c r="LYB1546" s="2"/>
      <c r="LYC1546" s="2"/>
      <c r="LYD1546" s="2"/>
      <c r="LYE1546" s="2"/>
      <c r="LYF1546" s="2"/>
      <c r="LYG1546" s="2"/>
      <c r="LYH1546" s="2"/>
      <c r="LYI1546" s="2"/>
      <c r="LYJ1546" s="2"/>
      <c r="LYK1546" s="2"/>
      <c r="LYL1546" s="2"/>
      <c r="LYM1546" s="2"/>
      <c r="LYN1546" s="2"/>
      <c r="LYO1546" s="2"/>
      <c r="LYP1546" s="2"/>
      <c r="LYQ1546" s="2"/>
      <c r="LYR1546" s="2"/>
      <c r="LYS1546" s="2"/>
      <c r="LYT1546" s="2"/>
      <c r="LYU1546" s="2"/>
      <c r="LYV1546" s="2"/>
      <c r="LYW1546" s="2"/>
      <c r="LYX1546" s="2"/>
      <c r="LYY1546" s="2"/>
      <c r="LYZ1546" s="2"/>
      <c r="LZA1546" s="2"/>
      <c r="LZB1546" s="2"/>
      <c r="LZC1546" s="2"/>
      <c r="LZD1546" s="2"/>
      <c r="LZE1546" s="2"/>
      <c r="LZF1546" s="2"/>
      <c r="LZG1546" s="2"/>
      <c r="LZH1546" s="2"/>
      <c r="LZI1546" s="2"/>
      <c r="LZJ1546" s="2"/>
      <c r="LZK1546" s="2"/>
      <c r="LZL1546" s="2"/>
      <c r="LZM1546" s="2"/>
      <c r="LZN1546" s="2"/>
      <c r="LZO1546" s="2"/>
      <c r="LZP1546" s="2"/>
      <c r="LZQ1546" s="2"/>
      <c r="LZR1546" s="2"/>
      <c r="LZS1546" s="2"/>
      <c r="LZT1546" s="2"/>
      <c r="LZU1546" s="2"/>
      <c r="LZV1546" s="2"/>
      <c r="LZW1546" s="2"/>
      <c r="LZX1546" s="2"/>
      <c r="LZY1546" s="2"/>
      <c r="LZZ1546" s="2"/>
      <c r="MAA1546" s="2"/>
      <c r="MAB1546" s="2"/>
      <c r="MAC1546" s="2"/>
      <c r="MAD1546" s="2"/>
      <c r="MAE1546" s="2"/>
      <c r="MAF1546" s="2"/>
      <c r="MAG1546" s="2"/>
      <c r="MAH1546" s="2"/>
      <c r="MAI1546" s="2"/>
      <c r="MAJ1546" s="2"/>
      <c r="MAK1546" s="2"/>
      <c r="MAL1546" s="2"/>
      <c r="MAM1546" s="2"/>
      <c r="MAN1546" s="2"/>
      <c r="MAO1546" s="2"/>
      <c r="MAP1546" s="2"/>
      <c r="MAQ1546" s="2"/>
      <c r="MAR1546" s="2"/>
      <c r="MAS1546" s="2"/>
      <c r="MAT1546" s="2"/>
      <c r="MAU1546" s="2"/>
      <c r="MAV1546" s="2"/>
      <c r="MAW1546" s="2"/>
      <c r="MAX1546" s="2"/>
      <c r="MAY1546" s="2"/>
      <c r="MAZ1546" s="2"/>
      <c r="MBA1546" s="2"/>
      <c r="MBB1546" s="2"/>
      <c r="MBC1546" s="2"/>
      <c r="MBD1546" s="2"/>
      <c r="MBE1546" s="2"/>
      <c r="MBF1546" s="2"/>
      <c r="MBG1546" s="2"/>
      <c r="MBH1546" s="2"/>
      <c r="MBI1546" s="2"/>
      <c r="MBJ1546" s="2"/>
      <c r="MBK1546" s="2"/>
      <c r="MBL1546" s="2"/>
      <c r="MBM1546" s="2"/>
      <c r="MBN1546" s="2"/>
      <c r="MBO1546" s="2"/>
      <c r="MBP1546" s="2"/>
      <c r="MBQ1546" s="2"/>
      <c r="MBR1546" s="2"/>
      <c r="MBS1546" s="2"/>
      <c r="MBT1546" s="2"/>
      <c r="MBU1546" s="2"/>
      <c r="MBV1546" s="2"/>
      <c r="MBW1546" s="2"/>
      <c r="MBX1546" s="2"/>
      <c r="MBY1546" s="2"/>
      <c r="MBZ1546" s="2"/>
      <c r="MCA1546" s="2"/>
      <c r="MCB1546" s="2"/>
      <c r="MCC1546" s="2"/>
      <c r="MCD1546" s="2"/>
      <c r="MCE1546" s="2"/>
      <c r="MCF1546" s="2"/>
      <c r="MCG1546" s="2"/>
      <c r="MCH1546" s="2"/>
      <c r="MCI1546" s="2"/>
      <c r="MCJ1546" s="2"/>
      <c r="MCK1546" s="2"/>
      <c r="MCL1546" s="2"/>
      <c r="MCM1546" s="2"/>
      <c r="MCN1546" s="2"/>
      <c r="MCO1546" s="2"/>
      <c r="MCP1546" s="2"/>
      <c r="MCQ1546" s="2"/>
      <c r="MCR1546" s="2"/>
      <c r="MCS1546" s="2"/>
      <c r="MCT1546" s="2"/>
      <c r="MCU1546" s="2"/>
      <c r="MCV1546" s="2"/>
      <c r="MCW1546" s="2"/>
      <c r="MCX1546" s="2"/>
      <c r="MCY1546" s="2"/>
      <c r="MCZ1546" s="2"/>
      <c r="MDA1546" s="2"/>
      <c r="MDB1546" s="2"/>
      <c r="MDC1546" s="2"/>
      <c r="MDD1546" s="2"/>
      <c r="MDE1546" s="2"/>
      <c r="MDF1546" s="2"/>
      <c r="MDG1546" s="2"/>
      <c r="MDH1546" s="2"/>
      <c r="MDI1546" s="2"/>
      <c r="MDJ1546" s="2"/>
      <c r="MDK1546" s="2"/>
      <c r="MDL1546" s="2"/>
      <c r="MDM1546" s="2"/>
      <c r="MDN1546" s="2"/>
      <c r="MDO1546" s="2"/>
      <c r="MDP1546" s="2"/>
      <c r="MDQ1546" s="2"/>
      <c r="MDR1546" s="2"/>
      <c r="MDS1546" s="2"/>
      <c r="MDT1546" s="2"/>
      <c r="MDU1546" s="2"/>
      <c r="MDV1546" s="2"/>
      <c r="MDW1546" s="2"/>
      <c r="MDX1546" s="2"/>
      <c r="MDY1546" s="2"/>
      <c r="MDZ1546" s="2"/>
      <c r="MEA1546" s="2"/>
      <c r="MEB1546" s="2"/>
      <c r="MEC1546" s="2"/>
      <c r="MED1546" s="2"/>
      <c r="MEE1546" s="2"/>
      <c r="MEF1546" s="2"/>
      <c r="MEG1546" s="2"/>
      <c r="MEH1546" s="2"/>
      <c r="MEI1546" s="2"/>
      <c r="MEJ1546" s="2"/>
      <c r="MEK1546" s="2"/>
      <c r="MEL1546" s="2"/>
      <c r="MEM1546" s="2"/>
      <c r="MEN1546" s="2"/>
      <c r="MEO1546" s="2"/>
      <c r="MEP1546" s="2"/>
      <c r="MEQ1546" s="2"/>
      <c r="MER1546" s="2"/>
      <c r="MES1546" s="2"/>
      <c r="MET1546" s="2"/>
      <c r="MEU1546" s="2"/>
      <c r="MEV1546" s="2"/>
      <c r="MEW1546" s="2"/>
      <c r="MEX1546" s="2"/>
      <c r="MEY1546" s="2"/>
      <c r="MEZ1546" s="2"/>
      <c r="MFA1546" s="2"/>
      <c r="MFB1546" s="2"/>
      <c r="MFC1546" s="2"/>
      <c r="MFD1546" s="2"/>
      <c r="MFE1546" s="2"/>
      <c r="MFF1546" s="2"/>
      <c r="MFG1546" s="2"/>
      <c r="MFH1546" s="2"/>
      <c r="MFI1546" s="2"/>
      <c r="MFJ1546" s="2"/>
      <c r="MFK1546" s="2"/>
      <c r="MFL1546" s="2"/>
      <c r="MFM1546" s="2"/>
      <c r="MFN1546" s="2"/>
      <c r="MFO1546" s="2"/>
      <c r="MFP1546" s="2"/>
      <c r="MFQ1546" s="2"/>
      <c r="MFR1546" s="2"/>
      <c r="MFS1546" s="2"/>
      <c r="MFT1546" s="2"/>
      <c r="MFU1546" s="2"/>
      <c r="MFV1546" s="2"/>
      <c r="MFW1546" s="2"/>
      <c r="MFX1546" s="2"/>
      <c r="MFY1546" s="2"/>
      <c r="MFZ1546" s="2"/>
      <c r="MGA1546" s="2"/>
      <c r="MGB1546" s="2"/>
      <c r="MGC1546" s="2"/>
      <c r="MGD1546" s="2"/>
      <c r="MGE1546" s="2"/>
      <c r="MGF1546" s="2"/>
      <c r="MGG1546" s="2"/>
      <c r="MGH1546" s="2"/>
      <c r="MGI1546" s="2"/>
      <c r="MGJ1546" s="2"/>
      <c r="MGK1546" s="2"/>
      <c r="MGL1546" s="2"/>
      <c r="MGM1546" s="2"/>
      <c r="MGN1546" s="2"/>
      <c r="MGO1546" s="2"/>
      <c r="MGP1546" s="2"/>
      <c r="MGQ1546" s="2"/>
      <c r="MGR1546" s="2"/>
      <c r="MGS1546" s="2"/>
      <c r="MGT1546" s="2"/>
      <c r="MGU1546" s="2"/>
      <c r="MGV1546" s="2"/>
      <c r="MGW1546" s="2"/>
      <c r="MGX1546" s="2"/>
      <c r="MGY1546" s="2"/>
      <c r="MGZ1546" s="2"/>
      <c r="MHA1546" s="2"/>
      <c r="MHB1546" s="2"/>
      <c r="MHC1546" s="2"/>
      <c r="MHD1546" s="2"/>
      <c r="MHE1546" s="2"/>
      <c r="MHF1546" s="2"/>
      <c r="MHG1546" s="2"/>
      <c r="MHH1546" s="2"/>
      <c r="MHI1546" s="2"/>
      <c r="MHJ1546" s="2"/>
      <c r="MHK1546" s="2"/>
      <c r="MHL1546" s="2"/>
      <c r="MHM1546" s="2"/>
      <c r="MHN1546" s="2"/>
      <c r="MHO1546" s="2"/>
      <c r="MHP1546" s="2"/>
      <c r="MHQ1546" s="2"/>
      <c r="MHR1546" s="2"/>
      <c r="MHS1546" s="2"/>
      <c r="MHT1546" s="2"/>
      <c r="MHU1546" s="2"/>
      <c r="MHV1546" s="2"/>
      <c r="MHW1546" s="2"/>
      <c r="MHX1546" s="2"/>
      <c r="MHY1546" s="2"/>
      <c r="MHZ1546" s="2"/>
      <c r="MIA1546" s="2"/>
      <c r="MIB1546" s="2"/>
      <c r="MIC1546" s="2"/>
      <c r="MID1546" s="2"/>
      <c r="MIE1546" s="2"/>
      <c r="MIF1546" s="2"/>
      <c r="MIG1546" s="2"/>
      <c r="MIH1546" s="2"/>
      <c r="MII1546" s="2"/>
      <c r="MIJ1546" s="2"/>
      <c r="MIK1546" s="2"/>
      <c r="MIL1546" s="2"/>
      <c r="MIM1546" s="2"/>
      <c r="MIN1546" s="2"/>
      <c r="MIO1546" s="2"/>
      <c r="MIP1546" s="2"/>
      <c r="MIQ1546" s="2"/>
      <c r="MIR1546" s="2"/>
      <c r="MIS1546" s="2"/>
      <c r="MIT1546" s="2"/>
      <c r="MIU1546" s="2"/>
      <c r="MIV1546" s="2"/>
      <c r="MIW1546" s="2"/>
      <c r="MIX1546" s="2"/>
      <c r="MIY1546" s="2"/>
      <c r="MIZ1546" s="2"/>
      <c r="MJA1546" s="2"/>
      <c r="MJB1546" s="2"/>
      <c r="MJC1546" s="2"/>
      <c r="MJD1546" s="2"/>
      <c r="MJE1546" s="2"/>
      <c r="MJF1546" s="2"/>
      <c r="MJG1546" s="2"/>
      <c r="MJH1546" s="2"/>
      <c r="MJI1546" s="2"/>
      <c r="MJJ1546" s="2"/>
      <c r="MJK1546" s="2"/>
      <c r="MJL1546" s="2"/>
      <c r="MJM1546" s="2"/>
      <c r="MJN1546" s="2"/>
      <c r="MJO1546" s="2"/>
      <c r="MJP1546" s="2"/>
      <c r="MJQ1546" s="2"/>
      <c r="MJR1546" s="2"/>
      <c r="MJS1546" s="2"/>
      <c r="MJT1546" s="2"/>
      <c r="MJU1546" s="2"/>
      <c r="MJV1546" s="2"/>
      <c r="MJW1546" s="2"/>
      <c r="MJX1546" s="2"/>
      <c r="MJY1546" s="2"/>
      <c r="MJZ1546" s="2"/>
      <c r="MKA1546" s="2"/>
      <c r="MKB1546" s="2"/>
      <c r="MKC1546" s="2"/>
      <c r="MKD1546" s="2"/>
      <c r="MKE1546" s="2"/>
      <c r="MKF1546" s="2"/>
      <c r="MKG1546" s="2"/>
      <c r="MKH1546" s="2"/>
      <c r="MKI1546" s="2"/>
      <c r="MKJ1546" s="2"/>
      <c r="MKK1546" s="2"/>
      <c r="MKL1546" s="2"/>
      <c r="MKM1546" s="2"/>
      <c r="MKN1546" s="2"/>
      <c r="MKO1546" s="2"/>
      <c r="MKP1546" s="2"/>
      <c r="MKQ1546" s="2"/>
      <c r="MKR1546" s="2"/>
      <c r="MKS1546" s="2"/>
      <c r="MKT1546" s="2"/>
      <c r="MKU1546" s="2"/>
      <c r="MKV1546" s="2"/>
      <c r="MKW1546" s="2"/>
      <c r="MKX1546" s="2"/>
      <c r="MKY1546" s="2"/>
      <c r="MKZ1546" s="2"/>
      <c r="MLA1546" s="2"/>
      <c r="MLB1546" s="2"/>
      <c r="MLC1546" s="2"/>
      <c r="MLD1546" s="2"/>
      <c r="MLE1546" s="2"/>
      <c r="MLF1546" s="2"/>
      <c r="MLG1546" s="2"/>
      <c r="MLH1546" s="2"/>
      <c r="MLI1546" s="2"/>
      <c r="MLJ1546" s="2"/>
      <c r="MLK1546" s="2"/>
      <c r="MLL1546" s="2"/>
      <c r="MLM1546" s="2"/>
      <c r="MLN1546" s="2"/>
      <c r="MLO1546" s="2"/>
      <c r="MLP1546" s="2"/>
      <c r="MLQ1546" s="2"/>
      <c r="MLR1546" s="2"/>
      <c r="MLS1546" s="2"/>
      <c r="MLT1546" s="2"/>
      <c r="MLU1546" s="2"/>
      <c r="MLV1546" s="2"/>
      <c r="MLW1546" s="2"/>
      <c r="MLX1546" s="2"/>
      <c r="MLY1546" s="2"/>
      <c r="MLZ1546" s="2"/>
      <c r="MMA1546" s="2"/>
      <c r="MMB1546" s="2"/>
      <c r="MMC1546" s="2"/>
      <c r="MMD1546" s="2"/>
      <c r="MME1546" s="2"/>
      <c r="MMF1546" s="2"/>
      <c r="MMG1546" s="2"/>
      <c r="MMH1546" s="2"/>
      <c r="MMI1546" s="2"/>
      <c r="MMJ1546" s="2"/>
      <c r="MMK1546" s="2"/>
      <c r="MML1546" s="2"/>
      <c r="MMM1546" s="2"/>
      <c r="MMN1546" s="2"/>
      <c r="MMO1546" s="2"/>
      <c r="MMP1546" s="2"/>
      <c r="MMQ1546" s="2"/>
      <c r="MMR1546" s="2"/>
      <c r="MMS1546" s="2"/>
      <c r="MMT1546" s="2"/>
      <c r="MMU1546" s="2"/>
      <c r="MMV1546" s="2"/>
      <c r="MMW1546" s="2"/>
      <c r="MMX1546" s="2"/>
      <c r="MMY1546" s="2"/>
      <c r="MMZ1546" s="2"/>
      <c r="MNA1546" s="2"/>
      <c r="MNB1546" s="2"/>
      <c r="MNC1546" s="2"/>
      <c r="MND1546" s="2"/>
      <c r="MNE1546" s="2"/>
      <c r="MNF1546" s="2"/>
      <c r="MNG1546" s="2"/>
      <c r="MNH1546" s="2"/>
      <c r="MNI1546" s="2"/>
      <c r="MNJ1546" s="2"/>
      <c r="MNK1546" s="2"/>
      <c r="MNL1546" s="2"/>
      <c r="MNM1546" s="2"/>
      <c r="MNN1546" s="2"/>
      <c r="MNO1546" s="2"/>
      <c r="MNP1546" s="2"/>
      <c r="MNQ1546" s="2"/>
      <c r="MNR1546" s="2"/>
      <c r="MNS1546" s="2"/>
      <c r="MNT1546" s="2"/>
      <c r="MNU1546" s="2"/>
      <c r="MNV1546" s="2"/>
      <c r="MNW1546" s="2"/>
      <c r="MNX1546" s="2"/>
      <c r="MNY1546" s="2"/>
      <c r="MNZ1546" s="2"/>
      <c r="MOA1546" s="2"/>
      <c r="MOB1546" s="2"/>
      <c r="MOC1546" s="2"/>
      <c r="MOD1546" s="2"/>
      <c r="MOE1546" s="2"/>
      <c r="MOF1546" s="2"/>
      <c r="MOG1546" s="2"/>
      <c r="MOH1546" s="2"/>
      <c r="MOI1546" s="2"/>
      <c r="MOJ1546" s="2"/>
      <c r="MOK1546" s="2"/>
      <c r="MOL1546" s="2"/>
      <c r="MOM1546" s="2"/>
      <c r="MON1546" s="2"/>
      <c r="MOO1546" s="2"/>
      <c r="MOP1546" s="2"/>
      <c r="MOQ1546" s="2"/>
      <c r="MOR1546" s="2"/>
      <c r="MOS1546" s="2"/>
      <c r="MOT1546" s="2"/>
      <c r="MOU1546" s="2"/>
      <c r="MOV1546" s="2"/>
      <c r="MOW1546" s="2"/>
      <c r="MOX1546" s="2"/>
      <c r="MOY1546" s="2"/>
      <c r="MOZ1546" s="2"/>
      <c r="MPA1546" s="2"/>
      <c r="MPB1546" s="2"/>
      <c r="MPC1546" s="2"/>
      <c r="MPD1546" s="2"/>
      <c r="MPE1546" s="2"/>
      <c r="MPF1546" s="2"/>
      <c r="MPG1546" s="2"/>
      <c r="MPH1546" s="2"/>
      <c r="MPI1546" s="2"/>
      <c r="MPJ1546" s="2"/>
      <c r="MPK1546" s="2"/>
      <c r="MPL1546" s="2"/>
      <c r="MPM1546" s="2"/>
      <c r="MPN1546" s="2"/>
      <c r="MPO1546" s="2"/>
      <c r="MPP1546" s="2"/>
      <c r="MPQ1546" s="2"/>
      <c r="MPR1546" s="2"/>
      <c r="MPS1546" s="2"/>
      <c r="MPT1546" s="2"/>
      <c r="MPU1546" s="2"/>
      <c r="MPV1546" s="2"/>
      <c r="MPW1546" s="2"/>
      <c r="MPX1546" s="2"/>
      <c r="MPY1546" s="2"/>
      <c r="MPZ1546" s="2"/>
      <c r="MQA1546" s="2"/>
      <c r="MQB1546" s="2"/>
      <c r="MQC1546" s="2"/>
      <c r="MQD1546" s="2"/>
      <c r="MQE1546" s="2"/>
      <c r="MQF1546" s="2"/>
      <c r="MQG1546" s="2"/>
      <c r="MQH1546" s="2"/>
      <c r="MQI1546" s="2"/>
      <c r="MQJ1546" s="2"/>
      <c r="MQK1546" s="2"/>
      <c r="MQL1546" s="2"/>
      <c r="MQM1546" s="2"/>
      <c r="MQN1546" s="2"/>
      <c r="MQO1546" s="2"/>
      <c r="MQP1546" s="2"/>
      <c r="MQQ1546" s="2"/>
      <c r="MQR1546" s="2"/>
      <c r="MQS1546" s="2"/>
      <c r="MQT1546" s="2"/>
      <c r="MQU1546" s="2"/>
      <c r="MQV1546" s="2"/>
      <c r="MQW1546" s="2"/>
      <c r="MQX1546" s="2"/>
      <c r="MQY1546" s="2"/>
      <c r="MQZ1546" s="2"/>
      <c r="MRA1546" s="2"/>
      <c r="MRB1546" s="2"/>
      <c r="MRC1546" s="2"/>
      <c r="MRD1546" s="2"/>
      <c r="MRE1546" s="2"/>
      <c r="MRF1546" s="2"/>
      <c r="MRG1546" s="2"/>
      <c r="MRH1546" s="2"/>
      <c r="MRI1546" s="2"/>
      <c r="MRJ1546" s="2"/>
      <c r="MRK1546" s="2"/>
      <c r="MRL1546" s="2"/>
      <c r="MRM1546" s="2"/>
      <c r="MRN1546" s="2"/>
      <c r="MRO1546" s="2"/>
      <c r="MRP1546" s="2"/>
      <c r="MRQ1546" s="2"/>
      <c r="MRR1546" s="2"/>
      <c r="MRS1546" s="2"/>
      <c r="MRT1546" s="2"/>
      <c r="MRU1546" s="2"/>
      <c r="MRV1546" s="2"/>
      <c r="MRW1546" s="2"/>
      <c r="MRX1546" s="2"/>
      <c r="MRY1546" s="2"/>
      <c r="MRZ1546" s="2"/>
      <c r="MSA1546" s="2"/>
      <c r="MSB1546" s="2"/>
      <c r="MSC1546" s="2"/>
      <c r="MSD1546" s="2"/>
      <c r="MSE1546" s="2"/>
      <c r="MSF1546" s="2"/>
      <c r="MSG1546" s="2"/>
      <c r="MSH1546" s="2"/>
      <c r="MSI1546" s="2"/>
      <c r="MSJ1546" s="2"/>
      <c r="MSK1546" s="2"/>
      <c r="MSL1546" s="2"/>
      <c r="MSM1546" s="2"/>
      <c r="MSN1546" s="2"/>
      <c r="MSO1546" s="2"/>
      <c r="MSP1546" s="2"/>
      <c r="MSQ1546" s="2"/>
      <c r="MSR1546" s="2"/>
      <c r="MSS1546" s="2"/>
      <c r="MST1546" s="2"/>
      <c r="MSU1546" s="2"/>
      <c r="MSV1546" s="2"/>
      <c r="MSW1546" s="2"/>
      <c r="MSX1546" s="2"/>
      <c r="MSY1546" s="2"/>
      <c r="MSZ1546" s="2"/>
      <c r="MTA1546" s="2"/>
      <c r="MTB1546" s="2"/>
      <c r="MTC1546" s="2"/>
      <c r="MTD1546" s="2"/>
      <c r="MTE1546" s="2"/>
      <c r="MTF1546" s="2"/>
      <c r="MTG1546" s="2"/>
      <c r="MTH1546" s="2"/>
      <c r="MTI1546" s="2"/>
      <c r="MTJ1546" s="2"/>
      <c r="MTK1546" s="2"/>
      <c r="MTL1546" s="2"/>
      <c r="MTM1546" s="2"/>
      <c r="MTN1546" s="2"/>
      <c r="MTO1546" s="2"/>
      <c r="MTP1546" s="2"/>
      <c r="MTQ1546" s="2"/>
      <c r="MTR1546" s="2"/>
      <c r="MTS1546" s="2"/>
      <c r="MTT1546" s="2"/>
      <c r="MTU1546" s="2"/>
      <c r="MTV1546" s="2"/>
      <c r="MTW1546" s="2"/>
      <c r="MTX1546" s="2"/>
      <c r="MTY1546" s="2"/>
      <c r="MTZ1546" s="2"/>
      <c r="MUA1546" s="2"/>
      <c r="MUB1546" s="2"/>
      <c r="MUC1546" s="2"/>
      <c r="MUD1546" s="2"/>
      <c r="MUE1546" s="2"/>
      <c r="MUF1546" s="2"/>
      <c r="MUG1546" s="2"/>
      <c r="MUH1546" s="2"/>
      <c r="MUI1546" s="2"/>
      <c r="MUJ1546" s="2"/>
      <c r="MUK1546" s="2"/>
      <c r="MUL1546" s="2"/>
      <c r="MUM1546" s="2"/>
      <c r="MUN1546" s="2"/>
      <c r="MUO1546" s="2"/>
      <c r="MUP1546" s="2"/>
      <c r="MUQ1546" s="2"/>
      <c r="MUR1546" s="2"/>
      <c r="MUS1546" s="2"/>
      <c r="MUT1546" s="2"/>
      <c r="MUU1546" s="2"/>
      <c r="MUV1546" s="2"/>
      <c r="MUW1546" s="2"/>
      <c r="MUX1546" s="2"/>
      <c r="MUY1546" s="2"/>
      <c r="MUZ1546" s="2"/>
      <c r="MVA1546" s="2"/>
      <c r="MVB1546" s="2"/>
      <c r="MVC1546" s="2"/>
      <c r="MVD1546" s="2"/>
      <c r="MVE1546" s="2"/>
      <c r="MVF1546" s="2"/>
      <c r="MVG1546" s="2"/>
      <c r="MVH1546" s="2"/>
      <c r="MVI1546" s="2"/>
      <c r="MVJ1546" s="2"/>
      <c r="MVK1546" s="2"/>
      <c r="MVL1546" s="2"/>
      <c r="MVM1546" s="2"/>
      <c r="MVN1546" s="2"/>
      <c r="MVO1546" s="2"/>
      <c r="MVP1546" s="2"/>
      <c r="MVQ1546" s="2"/>
      <c r="MVR1546" s="2"/>
      <c r="MVS1546" s="2"/>
      <c r="MVT1546" s="2"/>
      <c r="MVU1546" s="2"/>
      <c r="MVV1546" s="2"/>
      <c r="MVW1546" s="2"/>
      <c r="MVX1546" s="2"/>
      <c r="MVY1546" s="2"/>
      <c r="MVZ1546" s="2"/>
      <c r="MWA1546" s="2"/>
      <c r="MWB1546" s="2"/>
      <c r="MWC1546" s="2"/>
      <c r="MWD1546" s="2"/>
      <c r="MWE1546" s="2"/>
      <c r="MWF1546" s="2"/>
      <c r="MWG1546" s="2"/>
      <c r="MWH1546" s="2"/>
      <c r="MWI1546" s="2"/>
      <c r="MWJ1546" s="2"/>
      <c r="MWK1546" s="2"/>
      <c r="MWL1546" s="2"/>
      <c r="MWM1546" s="2"/>
      <c r="MWN1546" s="2"/>
      <c r="MWO1546" s="2"/>
      <c r="MWP1546" s="2"/>
      <c r="MWQ1546" s="2"/>
      <c r="MWR1546" s="2"/>
      <c r="MWS1546" s="2"/>
      <c r="MWT1546" s="2"/>
      <c r="MWU1546" s="2"/>
      <c r="MWV1546" s="2"/>
      <c r="MWW1546" s="2"/>
      <c r="MWX1546" s="2"/>
      <c r="MWY1546" s="2"/>
      <c r="MWZ1546" s="2"/>
      <c r="MXA1546" s="2"/>
      <c r="MXB1546" s="2"/>
      <c r="MXC1546" s="2"/>
      <c r="MXD1546" s="2"/>
      <c r="MXE1546" s="2"/>
      <c r="MXF1546" s="2"/>
      <c r="MXG1546" s="2"/>
      <c r="MXH1546" s="2"/>
      <c r="MXI1546" s="2"/>
      <c r="MXJ1546" s="2"/>
      <c r="MXK1546" s="2"/>
      <c r="MXL1546" s="2"/>
      <c r="MXM1546" s="2"/>
      <c r="MXN1546" s="2"/>
      <c r="MXO1546" s="2"/>
      <c r="MXP1546" s="2"/>
      <c r="MXQ1546" s="2"/>
      <c r="MXR1546" s="2"/>
      <c r="MXS1546" s="2"/>
      <c r="MXT1546" s="2"/>
      <c r="MXU1546" s="2"/>
      <c r="MXV1546" s="2"/>
      <c r="MXW1546" s="2"/>
      <c r="MXX1546" s="2"/>
      <c r="MXY1546" s="2"/>
      <c r="MXZ1546" s="2"/>
      <c r="MYA1546" s="2"/>
      <c r="MYB1546" s="2"/>
      <c r="MYC1546" s="2"/>
      <c r="MYD1546" s="2"/>
      <c r="MYE1546" s="2"/>
      <c r="MYF1546" s="2"/>
      <c r="MYG1546" s="2"/>
      <c r="MYH1546" s="2"/>
      <c r="MYI1546" s="2"/>
      <c r="MYJ1546" s="2"/>
      <c r="MYK1546" s="2"/>
      <c r="MYL1546" s="2"/>
      <c r="MYM1546" s="2"/>
      <c r="MYN1546" s="2"/>
      <c r="MYO1546" s="2"/>
      <c r="MYP1546" s="2"/>
      <c r="MYQ1546" s="2"/>
      <c r="MYR1546" s="2"/>
      <c r="MYS1546" s="2"/>
      <c r="MYT1546" s="2"/>
      <c r="MYU1546" s="2"/>
      <c r="MYV1546" s="2"/>
      <c r="MYW1546" s="2"/>
      <c r="MYX1546" s="2"/>
      <c r="MYY1546" s="2"/>
      <c r="MYZ1546" s="2"/>
      <c r="MZA1546" s="2"/>
      <c r="MZB1546" s="2"/>
      <c r="MZC1546" s="2"/>
      <c r="MZD1546" s="2"/>
      <c r="MZE1546" s="2"/>
      <c r="MZF1546" s="2"/>
      <c r="MZG1546" s="2"/>
      <c r="MZH1546" s="2"/>
      <c r="MZI1546" s="2"/>
      <c r="MZJ1546" s="2"/>
      <c r="MZK1546" s="2"/>
      <c r="MZL1546" s="2"/>
      <c r="MZM1546" s="2"/>
      <c r="MZN1546" s="2"/>
      <c r="MZO1546" s="2"/>
      <c r="MZP1546" s="2"/>
      <c r="MZQ1546" s="2"/>
      <c r="MZR1546" s="2"/>
      <c r="MZS1546" s="2"/>
      <c r="MZT1546" s="2"/>
      <c r="MZU1546" s="2"/>
      <c r="MZV1546" s="2"/>
      <c r="MZW1546" s="2"/>
      <c r="MZX1546" s="2"/>
      <c r="MZY1546" s="2"/>
      <c r="MZZ1546" s="2"/>
      <c r="NAA1546" s="2"/>
      <c r="NAB1546" s="2"/>
      <c r="NAC1546" s="2"/>
      <c r="NAD1546" s="2"/>
      <c r="NAE1546" s="2"/>
      <c r="NAF1546" s="2"/>
      <c r="NAG1546" s="2"/>
      <c r="NAH1546" s="2"/>
      <c r="NAI1546" s="2"/>
      <c r="NAJ1546" s="2"/>
      <c r="NAK1546" s="2"/>
      <c r="NAL1546" s="2"/>
      <c r="NAM1546" s="2"/>
      <c r="NAN1546" s="2"/>
      <c r="NAO1546" s="2"/>
      <c r="NAP1546" s="2"/>
      <c r="NAQ1546" s="2"/>
      <c r="NAR1546" s="2"/>
      <c r="NAS1546" s="2"/>
      <c r="NAT1546" s="2"/>
      <c r="NAU1546" s="2"/>
      <c r="NAV1546" s="2"/>
      <c r="NAW1546" s="2"/>
      <c r="NAX1546" s="2"/>
      <c r="NAY1546" s="2"/>
      <c r="NAZ1546" s="2"/>
      <c r="NBA1546" s="2"/>
      <c r="NBB1546" s="2"/>
      <c r="NBC1546" s="2"/>
      <c r="NBD1546" s="2"/>
      <c r="NBE1546" s="2"/>
      <c r="NBF1546" s="2"/>
      <c r="NBG1546" s="2"/>
      <c r="NBH1546" s="2"/>
      <c r="NBI1546" s="2"/>
      <c r="NBJ1546" s="2"/>
      <c r="NBK1546" s="2"/>
      <c r="NBL1546" s="2"/>
      <c r="NBM1546" s="2"/>
      <c r="NBN1546" s="2"/>
      <c r="NBO1546" s="2"/>
      <c r="NBP1546" s="2"/>
      <c r="NBQ1546" s="2"/>
      <c r="NBR1546" s="2"/>
      <c r="NBS1546" s="2"/>
      <c r="NBT1546" s="2"/>
      <c r="NBU1546" s="2"/>
      <c r="NBV1546" s="2"/>
      <c r="NBW1546" s="2"/>
      <c r="NBX1546" s="2"/>
      <c r="NBY1546" s="2"/>
      <c r="NBZ1546" s="2"/>
      <c r="NCA1546" s="2"/>
      <c r="NCB1546" s="2"/>
      <c r="NCC1546" s="2"/>
      <c r="NCD1546" s="2"/>
      <c r="NCE1546" s="2"/>
      <c r="NCF1546" s="2"/>
      <c r="NCG1546" s="2"/>
      <c r="NCH1546" s="2"/>
      <c r="NCI1546" s="2"/>
      <c r="NCJ1546" s="2"/>
      <c r="NCK1546" s="2"/>
      <c r="NCL1546" s="2"/>
      <c r="NCM1546" s="2"/>
      <c r="NCN1546" s="2"/>
      <c r="NCO1546" s="2"/>
      <c r="NCP1546" s="2"/>
      <c r="NCQ1546" s="2"/>
      <c r="NCR1546" s="2"/>
      <c r="NCS1546" s="2"/>
      <c r="NCT1546" s="2"/>
      <c r="NCU1546" s="2"/>
      <c r="NCV1546" s="2"/>
      <c r="NCW1546" s="2"/>
      <c r="NCX1546" s="2"/>
      <c r="NCY1546" s="2"/>
      <c r="NCZ1546" s="2"/>
      <c r="NDA1546" s="2"/>
      <c r="NDB1546" s="2"/>
      <c r="NDC1546" s="2"/>
      <c r="NDD1546" s="2"/>
      <c r="NDE1546" s="2"/>
      <c r="NDF1546" s="2"/>
      <c r="NDG1546" s="2"/>
      <c r="NDH1546" s="2"/>
      <c r="NDI1546" s="2"/>
      <c r="NDJ1546" s="2"/>
      <c r="NDK1546" s="2"/>
      <c r="NDL1546" s="2"/>
      <c r="NDM1546" s="2"/>
      <c r="NDN1546" s="2"/>
      <c r="NDO1546" s="2"/>
      <c r="NDP1546" s="2"/>
      <c r="NDQ1546" s="2"/>
      <c r="NDR1546" s="2"/>
      <c r="NDS1546" s="2"/>
      <c r="NDT1546" s="2"/>
      <c r="NDU1546" s="2"/>
      <c r="NDV1546" s="2"/>
      <c r="NDW1546" s="2"/>
      <c r="NDX1546" s="2"/>
      <c r="NDY1546" s="2"/>
      <c r="NDZ1546" s="2"/>
      <c r="NEA1546" s="2"/>
      <c r="NEB1546" s="2"/>
      <c r="NEC1546" s="2"/>
      <c r="NED1546" s="2"/>
      <c r="NEE1546" s="2"/>
      <c r="NEF1546" s="2"/>
      <c r="NEG1546" s="2"/>
      <c r="NEH1546" s="2"/>
      <c r="NEI1546" s="2"/>
      <c r="NEJ1546" s="2"/>
      <c r="NEK1546" s="2"/>
      <c r="NEL1546" s="2"/>
      <c r="NEM1546" s="2"/>
      <c r="NEN1546" s="2"/>
      <c r="NEO1546" s="2"/>
      <c r="NEP1546" s="2"/>
      <c r="NEQ1546" s="2"/>
      <c r="NER1546" s="2"/>
      <c r="NES1546" s="2"/>
      <c r="NET1546" s="2"/>
      <c r="NEU1546" s="2"/>
      <c r="NEV1546" s="2"/>
      <c r="NEW1546" s="2"/>
      <c r="NEX1546" s="2"/>
      <c r="NEY1546" s="2"/>
      <c r="NEZ1546" s="2"/>
      <c r="NFA1546" s="2"/>
      <c r="NFB1546" s="2"/>
      <c r="NFC1546" s="2"/>
      <c r="NFD1546" s="2"/>
      <c r="NFE1546" s="2"/>
      <c r="NFF1546" s="2"/>
      <c r="NFG1546" s="2"/>
      <c r="NFH1546" s="2"/>
      <c r="NFI1546" s="2"/>
      <c r="NFJ1546" s="2"/>
      <c r="NFK1546" s="2"/>
      <c r="NFL1546" s="2"/>
      <c r="NFM1546" s="2"/>
      <c r="NFN1546" s="2"/>
      <c r="NFO1546" s="2"/>
      <c r="NFP1546" s="2"/>
      <c r="NFQ1546" s="2"/>
      <c r="NFR1546" s="2"/>
      <c r="NFS1546" s="2"/>
      <c r="NFT1546" s="2"/>
      <c r="NFU1546" s="2"/>
      <c r="NFV1546" s="2"/>
      <c r="NFW1546" s="2"/>
      <c r="NFX1546" s="2"/>
      <c r="NFY1546" s="2"/>
      <c r="NFZ1546" s="2"/>
      <c r="NGA1546" s="2"/>
      <c r="NGB1546" s="2"/>
      <c r="NGC1546" s="2"/>
      <c r="NGD1546" s="2"/>
      <c r="NGE1546" s="2"/>
      <c r="NGF1546" s="2"/>
      <c r="NGG1546" s="2"/>
      <c r="NGH1546" s="2"/>
      <c r="NGI1546" s="2"/>
      <c r="NGJ1546" s="2"/>
      <c r="NGK1546" s="2"/>
      <c r="NGL1546" s="2"/>
      <c r="NGM1546" s="2"/>
      <c r="NGN1546" s="2"/>
      <c r="NGO1546" s="2"/>
      <c r="NGP1546" s="2"/>
      <c r="NGQ1546" s="2"/>
      <c r="NGR1546" s="2"/>
      <c r="NGS1546" s="2"/>
      <c r="NGT1546" s="2"/>
      <c r="NGU1546" s="2"/>
      <c r="NGV1546" s="2"/>
      <c r="NGW1546" s="2"/>
      <c r="NGX1546" s="2"/>
      <c r="NGY1546" s="2"/>
      <c r="NGZ1546" s="2"/>
      <c r="NHA1546" s="2"/>
      <c r="NHB1546" s="2"/>
      <c r="NHC1546" s="2"/>
      <c r="NHD1546" s="2"/>
      <c r="NHE1546" s="2"/>
      <c r="NHF1546" s="2"/>
      <c r="NHG1546" s="2"/>
      <c r="NHH1546" s="2"/>
      <c r="NHI1546" s="2"/>
      <c r="NHJ1546" s="2"/>
      <c r="NHK1546" s="2"/>
      <c r="NHL1546" s="2"/>
      <c r="NHM1546" s="2"/>
      <c r="NHN1546" s="2"/>
      <c r="NHO1546" s="2"/>
      <c r="NHP1546" s="2"/>
      <c r="NHQ1546" s="2"/>
      <c r="NHR1546" s="2"/>
      <c r="NHS1546" s="2"/>
      <c r="NHT1546" s="2"/>
      <c r="NHU1546" s="2"/>
      <c r="NHV1546" s="2"/>
      <c r="NHW1546" s="2"/>
      <c r="NHX1546" s="2"/>
      <c r="NHY1546" s="2"/>
      <c r="NHZ1546" s="2"/>
      <c r="NIA1546" s="2"/>
      <c r="NIB1546" s="2"/>
      <c r="NIC1546" s="2"/>
      <c r="NID1546" s="2"/>
      <c r="NIE1546" s="2"/>
      <c r="NIF1546" s="2"/>
      <c r="NIG1546" s="2"/>
      <c r="NIH1546" s="2"/>
      <c r="NII1546" s="2"/>
      <c r="NIJ1546" s="2"/>
      <c r="NIK1546" s="2"/>
      <c r="NIL1546" s="2"/>
      <c r="NIM1546" s="2"/>
      <c r="NIN1546" s="2"/>
      <c r="NIO1546" s="2"/>
      <c r="NIP1546" s="2"/>
      <c r="NIQ1546" s="2"/>
      <c r="NIR1546" s="2"/>
      <c r="NIS1546" s="2"/>
      <c r="NIT1546" s="2"/>
      <c r="NIU1546" s="2"/>
      <c r="NIV1546" s="2"/>
      <c r="NIW1546" s="2"/>
      <c r="NIX1546" s="2"/>
      <c r="NIY1546" s="2"/>
      <c r="NIZ1546" s="2"/>
      <c r="NJA1546" s="2"/>
      <c r="NJB1546" s="2"/>
      <c r="NJC1546" s="2"/>
      <c r="NJD1546" s="2"/>
      <c r="NJE1546" s="2"/>
      <c r="NJF1546" s="2"/>
      <c r="NJG1546" s="2"/>
      <c r="NJH1546" s="2"/>
      <c r="NJI1546" s="2"/>
      <c r="NJJ1546" s="2"/>
      <c r="NJK1546" s="2"/>
      <c r="NJL1546" s="2"/>
      <c r="NJM1546" s="2"/>
      <c r="NJN1546" s="2"/>
      <c r="NJO1546" s="2"/>
      <c r="NJP1546" s="2"/>
      <c r="NJQ1546" s="2"/>
      <c r="NJR1546" s="2"/>
      <c r="NJS1546" s="2"/>
      <c r="NJT1546" s="2"/>
      <c r="NJU1546" s="2"/>
      <c r="NJV1546" s="2"/>
      <c r="NJW1546" s="2"/>
      <c r="NJX1546" s="2"/>
      <c r="NJY1546" s="2"/>
      <c r="NJZ1546" s="2"/>
      <c r="NKA1546" s="2"/>
      <c r="NKB1546" s="2"/>
      <c r="NKC1546" s="2"/>
      <c r="NKD1546" s="2"/>
      <c r="NKE1546" s="2"/>
      <c r="NKF1546" s="2"/>
      <c r="NKG1546" s="2"/>
      <c r="NKH1546" s="2"/>
      <c r="NKI1546" s="2"/>
      <c r="NKJ1546" s="2"/>
      <c r="NKK1546" s="2"/>
      <c r="NKL1546" s="2"/>
      <c r="NKM1546" s="2"/>
      <c r="NKN1546" s="2"/>
      <c r="NKO1546" s="2"/>
      <c r="NKP1546" s="2"/>
      <c r="NKQ1546" s="2"/>
      <c r="NKR1546" s="2"/>
      <c r="NKS1546" s="2"/>
      <c r="NKT1546" s="2"/>
      <c r="NKU1546" s="2"/>
      <c r="NKV1546" s="2"/>
      <c r="NKW1546" s="2"/>
      <c r="NKX1546" s="2"/>
      <c r="NKY1546" s="2"/>
      <c r="NKZ1546" s="2"/>
      <c r="NLA1546" s="2"/>
      <c r="NLB1546" s="2"/>
      <c r="NLC1546" s="2"/>
      <c r="NLD1546" s="2"/>
      <c r="NLE1546" s="2"/>
      <c r="NLF1546" s="2"/>
      <c r="NLG1546" s="2"/>
      <c r="NLH1546" s="2"/>
      <c r="NLI1546" s="2"/>
      <c r="NLJ1546" s="2"/>
      <c r="NLK1546" s="2"/>
      <c r="NLL1546" s="2"/>
      <c r="NLM1546" s="2"/>
      <c r="NLN1546" s="2"/>
      <c r="NLO1546" s="2"/>
      <c r="NLP1546" s="2"/>
      <c r="NLQ1546" s="2"/>
      <c r="NLR1546" s="2"/>
      <c r="NLS1546" s="2"/>
      <c r="NLT1546" s="2"/>
      <c r="NLU1546" s="2"/>
      <c r="NLV1546" s="2"/>
      <c r="NLW1546" s="2"/>
      <c r="NLX1546" s="2"/>
      <c r="NLY1546" s="2"/>
      <c r="NLZ1546" s="2"/>
      <c r="NMA1546" s="2"/>
      <c r="NMB1546" s="2"/>
      <c r="NMC1546" s="2"/>
      <c r="NMD1546" s="2"/>
      <c r="NME1546" s="2"/>
      <c r="NMF1546" s="2"/>
      <c r="NMG1546" s="2"/>
      <c r="NMH1546" s="2"/>
      <c r="NMI1546" s="2"/>
      <c r="NMJ1546" s="2"/>
      <c r="NMK1546" s="2"/>
      <c r="NML1546" s="2"/>
      <c r="NMM1546" s="2"/>
      <c r="NMN1546" s="2"/>
      <c r="NMO1546" s="2"/>
      <c r="NMP1546" s="2"/>
      <c r="NMQ1546" s="2"/>
      <c r="NMR1546" s="2"/>
      <c r="NMS1546" s="2"/>
      <c r="NMT1546" s="2"/>
      <c r="NMU1546" s="2"/>
      <c r="NMV1546" s="2"/>
      <c r="NMW1546" s="2"/>
      <c r="NMX1546" s="2"/>
      <c r="NMY1546" s="2"/>
      <c r="NMZ1546" s="2"/>
      <c r="NNA1546" s="2"/>
      <c r="NNB1546" s="2"/>
      <c r="NNC1546" s="2"/>
      <c r="NND1546" s="2"/>
      <c r="NNE1546" s="2"/>
      <c r="NNF1546" s="2"/>
      <c r="NNG1546" s="2"/>
      <c r="NNH1546" s="2"/>
      <c r="NNI1546" s="2"/>
      <c r="NNJ1546" s="2"/>
      <c r="NNK1546" s="2"/>
      <c r="NNL1546" s="2"/>
      <c r="NNM1546" s="2"/>
      <c r="NNN1546" s="2"/>
      <c r="NNO1546" s="2"/>
      <c r="NNP1546" s="2"/>
      <c r="NNQ1546" s="2"/>
      <c r="NNR1546" s="2"/>
      <c r="NNS1546" s="2"/>
      <c r="NNT1546" s="2"/>
      <c r="NNU1546" s="2"/>
      <c r="NNV1546" s="2"/>
      <c r="NNW1546" s="2"/>
      <c r="NNX1546" s="2"/>
      <c r="NNY1546" s="2"/>
      <c r="NNZ1546" s="2"/>
      <c r="NOA1546" s="2"/>
      <c r="NOB1546" s="2"/>
      <c r="NOC1546" s="2"/>
      <c r="NOD1546" s="2"/>
      <c r="NOE1546" s="2"/>
      <c r="NOF1546" s="2"/>
      <c r="NOG1546" s="2"/>
      <c r="NOH1546" s="2"/>
      <c r="NOI1546" s="2"/>
      <c r="NOJ1546" s="2"/>
      <c r="NOK1546" s="2"/>
      <c r="NOL1546" s="2"/>
      <c r="NOM1546" s="2"/>
      <c r="NON1546" s="2"/>
      <c r="NOO1546" s="2"/>
      <c r="NOP1546" s="2"/>
      <c r="NOQ1546" s="2"/>
      <c r="NOR1546" s="2"/>
      <c r="NOS1546" s="2"/>
      <c r="NOT1546" s="2"/>
      <c r="NOU1546" s="2"/>
      <c r="NOV1546" s="2"/>
      <c r="NOW1546" s="2"/>
      <c r="NOX1546" s="2"/>
      <c r="NOY1546" s="2"/>
      <c r="NOZ1546" s="2"/>
      <c r="NPA1546" s="2"/>
      <c r="NPB1546" s="2"/>
      <c r="NPC1546" s="2"/>
      <c r="NPD1546" s="2"/>
      <c r="NPE1546" s="2"/>
      <c r="NPF1546" s="2"/>
      <c r="NPG1546" s="2"/>
      <c r="NPH1546" s="2"/>
      <c r="NPI1546" s="2"/>
      <c r="NPJ1546" s="2"/>
      <c r="NPK1546" s="2"/>
      <c r="NPL1546" s="2"/>
      <c r="NPM1546" s="2"/>
      <c r="NPN1546" s="2"/>
      <c r="NPO1546" s="2"/>
      <c r="NPP1546" s="2"/>
      <c r="NPQ1546" s="2"/>
      <c r="NPR1546" s="2"/>
      <c r="NPS1546" s="2"/>
      <c r="NPT1546" s="2"/>
      <c r="NPU1546" s="2"/>
      <c r="NPV1546" s="2"/>
      <c r="NPW1546" s="2"/>
      <c r="NPX1546" s="2"/>
      <c r="NPY1546" s="2"/>
      <c r="NPZ1546" s="2"/>
      <c r="NQA1546" s="2"/>
      <c r="NQB1546" s="2"/>
      <c r="NQC1546" s="2"/>
      <c r="NQD1546" s="2"/>
      <c r="NQE1546" s="2"/>
      <c r="NQF1546" s="2"/>
      <c r="NQG1546" s="2"/>
      <c r="NQH1546" s="2"/>
      <c r="NQI1546" s="2"/>
      <c r="NQJ1546" s="2"/>
      <c r="NQK1546" s="2"/>
      <c r="NQL1546" s="2"/>
      <c r="NQM1546" s="2"/>
      <c r="NQN1546" s="2"/>
      <c r="NQO1546" s="2"/>
      <c r="NQP1546" s="2"/>
      <c r="NQQ1546" s="2"/>
      <c r="NQR1546" s="2"/>
      <c r="NQS1546" s="2"/>
      <c r="NQT1546" s="2"/>
      <c r="NQU1546" s="2"/>
      <c r="NQV1546" s="2"/>
      <c r="NQW1546" s="2"/>
      <c r="NQX1546" s="2"/>
      <c r="NQY1546" s="2"/>
      <c r="NQZ1546" s="2"/>
      <c r="NRA1546" s="2"/>
      <c r="NRB1546" s="2"/>
      <c r="NRC1546" s="2"/>
      <c r="NRD1546" s="2"/>
      <c r="NRE1546" s="2"/>
      <c r="NRF1546" s="2"/>
      <c r="NRG1546" s="2"/>
      <c r="NRH1546" s="2"/>
      <c r="NRI1546" s="2"/>
      <c r="NRJ1546" s="2"/>
      <c r="NRK1546" s="2"/>
      <c r="NRL1546" s="2"/>
      <c r="NRM1546" s="2"/>
      <c r="NRN1546" s="2"/>
      <c r="NRO1546" s="2"/>
      <c r="NRP1546" s="2"/>
      <c r="NRQ1546" s="2"/>
      <c r="NRR1546" s="2"/>
      <c r="NRS1546" s="2"/>
      <c r="NRT1546" s="2"/>
      <c r="NRU1546" s="2"/>
      <c r="NRV1546" s="2"/>
      <c r="NRW1546" s="2"/>
      <c r="NRX1546" s="2"/>
      <c r="NRY1546" s="2"/>
      <c r="NRZ1546" s="2"/>
      <c r="NSA1546" s="2"/>
      <c r="NSB1546" s="2"/>
      <c r="NSC1546" s="2"/>
      <c r="NSD1546" s="2"/>
      <c r="NSE1546" s="2"/>
      <c r="NSF1546" s="2"/>
      <c r="NSG1546" s="2"/>
      <c r="NSH1546" s="2"/>
      <c r="NSI1546" s="2"/>
      <c r="NSJ1546" s="2"/>
      <c r="NSK1546" s="2"/>
      <c r="NSL1546" s="2"/>
      <c r="NSM1546" s="2"/>
      <c r="NSN1546" s="2"/>
      <c r="NSO1546" s="2"/>
      <c r="NSP1546" s="2"/>
      <c r="NSQ1546" s="2"/>
      <c r="NSR1546" s="2"/>
      <c r="NSS1546" s="2"/>
      <c r="NST1546" s="2"/>
      <c r="NSU1546" s="2"/>
      <c r="NSV1546" s="2"/>
      <c r="NSW1546" s="2"/>
      <c r="NSX1546" s="2"/>
      <c r="NSY1546" s="2"/>
      <c r="NSZ1546" s="2"/>
      <c r="NTA1546" s="2"/>
      <c r="NTB1546" s="2"/>
      <c r="NTC1546" s="2"/>
      <c r="NTD1546" s="2"/>
      <c r="NTE1546" s="2"/>
      <c r="NTF1546" s="2"/>
      <c r="NTG1546" s="2"/>
      <c r="NTH1546" s="2"/>
      <c r="NTI1546" s="2"/>
      <c r="NTJ1546" s="2"/>
      <c r="NTK1546" s="2"/>
      <c r="NTL1546" s="2"/>
      <c r="NTM1546" s="2"/>
      <c r="NTN1546" s="2"/>
      <c r="NTO1546" s="2"/>
      <c r="NTP1546" s="2"/>
      <c r="NTQ1546" s="2"/>
      <c r="NTR1546" s="2"/>
      <c r="NTS1546" s="2"/>
      <c r="NTT1546" s="2"/>
      <c r="NTU1546" s="2"/>
      <c r="NTV1546" s="2"/>
      <c r="NTW1546" s="2"/>
      <c r="NTX1546" s="2"/>
      <c r="NTY1546" s="2"/>
      <c r="NTZ1546" s="2"/>
      <c r="NUA1546" s="2"/>
      <c r="NUB1546" s="2"/>
      <c r="NUC1546" s="2"/>
      <c r="NUD1546" s="2"/>
      <c r="NUE1546" s="2"/>
      <c r="NUF1546" s="2"/>
      <c r="NUG1546" s="2"/>
      <c r="NUH1546" s="2"/>
      <c r="NUI1546" s="2"/>
      <c r="NUJ1546" s="2"/>
      <c r="NUK1546" s="2"/>
      <c r="NUL1546" s="2"/>
      <c r="NUM1546" s="2"/>
      <c r="NUN1546" s="2"/>
      <c r="NUO1546" s="2"/>
      <c r="NUP1546" s="2"/>
      <c r="NUQ1546" s="2"/>
      <c r="NUR1546" s="2"/>
      <c r="NUS1546" s="2"/>
      <c r="NUT1546" s="2"/>
      <c r="NUU1546" s="2"/>
      <c r="NUV1546" s="2"/>
      <c r="NUW1546" s="2"/>
      <c r="NUX1546" s="2"/>
      <c r="NUY1546" s="2"/>
      <c r="NUZ1546" s="2"/>
      <c r="NVA1546" s="2"/>
      <c r="NVB1546" s="2"/>
      <c r="NVC1546" s="2"/>
      <c r="NVD1546" s="2"/>
      <c r="NVE1546" s="2"/>
      <c r="NVF1546" s="2"/>
      <c r="NVG1546" s="2"/>
      <c r="NVH1546" s="2"/>
      <c r="NVI1546" s="2"/>
      <c r="NVJ1546" s="2"/>
      <c r="NVK1546" s="2"/>
      <c r="NVL1546" s="2"/>
      <c r="NVM1546" s="2"/>
      <c r="NVN1546" s="2"/>
      <c r="NVO1546" s="2"/>
      <c r="NVP1546" s="2"/>
      <c r="NVQ1546" s="2"/>
      <c r="NVR1546" s="2"/>
      <c r="NVS1546" s="2"/>
      <c r="NVT1546" s="2"/>
      <c r="NVU1546" s="2"/>
      <c r="NVV1546" s="2"/>
      <c r="NVW1546" s="2"/>
      <c r="NVX1546" s="2"/>
      <c r="NVY1546" s="2"/>
      <c r="NVZ1546" s="2"/>
      <c r="NWA1546" s="2"/>
      <c r="NWB1546" s="2"/>
      <c r="NWC1546" s="2"/>
      <c r="NWD1546" s="2"/>
      <c r="NWE1546" s="2"/>
      <c r="NWF1546" s="2"/>
      <c r="NWG1546" s="2"/>
      <c r="NWH1546" s="2"/>
      <c r="NWI1546" s="2"/>
      <c r="NWJ1546" s="2"/>
      <c r="NWK1546" s="2"/>
      <c r="NWL1546" s="2"/>
      <c r="NWM1546" s="2"/>
      <c r="NWN1546" s="2"/>
      <c r="NWO1546" s="2"/>
      <c r="NWP1546" s="2"/>
      <c r="NWQ1546" s="2"/>
      <c r="NWR1546" s="2"/>
      <c r="NWS1546" s="2"/>
      <c r="NWT1546" s="2"/>
      <c r="NWU1546" s="2"/>
      <c r="NWV1546" s="2"/>
      <c r="NWW1546" s="2"/>
      <c r="NWX1546" s="2"/>
      <c r="NWY1546" s="2"/>
      <c r="NWZ1546" s="2"/>
      <c r="NXA1546" s="2"/>
      <c r="NXB1546" s="2"/>
      <c r="NXC1546" s="2"/>
      <c r="NXD1546" s="2"/>
      <c r="NXE1546" s="2"/>
      <c r="NXF1546" s="2"/>
      <c r="NXG1546" s="2"/>
      <c r="NXH1546" s="2"/>
      <c r="NXI1546" s="2"/>
      <c r="NXJ1546" s="2"/>
      <c r="NXK1546" s="2"/>
      <c r="NXL1546" s="2"/>
      <c r="NXM1546" s="2"/>
      <c r="NXN1546" s="2"/>
      <c r="NXO1546" s="2"/>
      <c r="NXP1546" s="2"/>
      <c r="NXQ1546" s="2"/>
      <c r="NXR1546" s="2"/>
      <c r="NXS1546" s="2"/>
      <c r="NXT1546" s="2"/>
      <c r="NXU1546" s="2"/>
      <c r="NXV1546" s="2"/>
      <c r="NXW1546" s="2"/>
      <c r="NXX1546" s="2"/>
      <c r="NXY1546" s="2"/>
      <c r="NXZ1546" s="2"/>
      <c r="NYA1546" s="2"/>
      <c r="NYB1546" s="2"/>
      <c r="NYC1546" s="2"/>
      <c r="NYD1546" s="2"/>
      <c r="NYE1546" s="2"/>
      <c r="NYF1546" s="2"/>
      <c r="NYG1546" s="2"/>
      <c r="NYH1546" s="2"/>
      <c r="NYI1546" s="2"/>
      <c r="NYJ1546" s="2"/>
      <c r="NYK1546" s="2"/>
      <c r="NYL1546" s="2"/>
      <c r="NYM1546" s="2"/>
      <c r="NYN1546" s="2"/>
      <c r="NYO1546" s="2"/>
      <c r="NYP1546" s="2"/>
      <c r="NYQ1546" s="2"/>
      <c r="NYR1546" s="2"/>
      <c r="NYS1546" s="2"/>
      <c r="NYT1546" s="2"/>
      <c r="NYU1546" s="2"/>
      <c r="NYV1546" s="2"/>
      <c r="NYW1546" s="2"/>
      <c r="NYX1546" s="2"/>
      <c r="NYY1546" s="2"/>
      <c r="NYZ1546" s="2"/>
      <c r="NZA1546" s="2"/>
      <c r="NZB1546" s="2"/>
      <c r="NZC1546" s="2"/>
      <c r="NZD1546" s="2"/>
      <c r="NZE1546" s="2"/>
      <c r="NZF1546" s="2"/>
      <c r="NZG1546" s="2"/>
      <c r="NZH1546" s="2"/>
      <c r="NZI1546" s="2"/>
      <c r="NZJ1546" s="2"/>
      <c r="NZK1546" s="2"/>
      <c r="NZL1546" s="2"/>
      <c r="NZM1546" s="2"/>
      <c r="NZN1546" s="2"/>
      <c r="NZO1546" s="2"/>
      <c r="NZP1546" s="2"/>
      <c r="NZQ1546" s="2"/>
      <c r="NZR1546" s="2"/>
      <c r="NZS1546" s="2"/>
      <c r="NZT1546" s="2"/>
      <c r="NZU1546" s="2"/>
      <c r="NZV1546" s="2"/>
      <c r="NZW1546" s="2"/>
      <c r="NZX1546" s="2"/>
      <c r="NZY1546" s="2"/>
      <c r="NZZ1546" s="2"/>
      <c r="OAA1546" s="2"/>
      <c r="OAB1546" s="2"/>
      <c r="OAC1546" s="2"/>
      <c r="OAD1546" s="2"/>
      <c r="OAE1546" s="2"/>
      <c r="OAF1546" s="2"/>
      <c r="OAG1546" s="2"/>
      <c r="OAH1546" s="2"/>
      <c r="OAI1546" s="2"/>
      <c r="OAJ1546" s="2"/>
      <c r="OAK1546" s="2"/>
      <c r="OAL1546" s="2"/>
      <c r="OAM1546" s="2"/>
      <c r="OAN1546" s="2"/>
      <c r="OAO1546" s="2"/>
      <c r="OAP1546" s="2"/>
      <c r="OAQ1546" s="2"/>
      <c r="OAR1546" s="2"/>
      <c r="OAS1546" s="2"/>
      <c r="OAT1546" s="2"/>
      <c r="OAU1546" s="2"/>
      <c r="OAV1546" s="2"/>
      <c r="OAW1546" s="2"/>
      <c r="OAX1546" s="2"/>
      <c r="OAY1546" s="2"/>
      <c r="OAZ1546" s="2"/>
      <c r="OBA1546" s="2"/>
      <c r="OBB1546" s="2"/>
      <c r="OBC1546" s="2"/>
      <c r="OBD1546" s="2"/>
      <c r="OBE1546" s="2"/>
      <c r="OBF1546" s="2"/>
      <c r="OBG1546" s="2"/>
      <c r="OBH1546" s="2"/>
      <c r="OBI1546" s="2"/>
      <c r="OBJ1546" s="2"/>
      <c r="OBK1546" s="2"/>
      <c r="OBL1546" s="2"/>
      <c r="OBM1546" s="2"/>
      <c r="OBN1546" s="2"/>
      <c r="OBO1546" s="2"/>
      <c r="OBP1546" s="2"/>
      <c r="OBQ1546" s="2"/>
      <c r="OBR1546" s="2"/>
      <c r="OBS1546" s="2"/>
      <c r="OBT1546" s="2"/>
      <c r="OBU1546" s="2"/>
      <c r="OBV1546" s="2"/>
      <c r="OBW1546" s="2"/>
      <c r="OBX1546" s="2"/>
      <c r="OBY1546" s="2"/>
      <c r="OBZ1546" s="2"/>
      <c r="OCA1546" s="2"/>
      <c r="OCB1546" s="2"/>
      <c r="OCC1546" s="2"/>
      <c r="OCD1546" s="2"/>
      <c r="OCE1546" s="2"/>
      <c r="OCF1546" s="2"/>
      <c r="OCG1546" s="2"/>
      <c r="OCH1546" s="2"/>
      <c r="OCI1546" s="2"/>
      <c r="OCJ1546" s="2"/>
      <c r="OCK1546" s="2"/>
      <c r="OCL1546" s="2"/>
      <c r="OCM1546" s="2"/>
      <c r="OCN1546" s="2"/>
      <c r="OCO1546" s="2"/>
      <c r="OCP1546" s="2"/>
      <c r="OCQ1546" s="2"/>
      <c r="OCR1546" s="2"/>
      <c r="OCS1546" s="2"/>
      <c r="OCT1546" s="2"/>
      <c r="OCU1546" s="2"/>
      <c r="OCV1546" s="2"/>
      <c r="OCW1546" s="2"/>
      <c r="OCX1546" s="2"/>
      <c r="OCY1546" s="2"/>
      <c r="OCZ1546" s="2"/>
      <c r="ODA1546" s="2"/>
      <c r="ODB1546" s="2"/>
      <c r="ODC1546" s="2"/>
      <c r="ODD1546" s="2"/>
      <c r="ODE1546" s="2"/>
      <c r="ODF1546" s="2"/>
      <c r="ODG1546" s="2"/>
      <c r="ODH1546" s="2"/>
      <c r="ODI1546" s="2"/>
      <c r="ODJ1546" s="2"/>
      <c r="ODK1546" s="2"/>
      <c r="ODL1546" s="2"/>
      <c r="ODM1546" s="2"/>
      <c r="ODN1546" s="2"/>
      <c r="ODO1546" s="2"/>
      <c r="ODP1546" s="2"/>
      <c r="ODQ1546" s="2"/>
      <c r="ODR1546" s="2"/>
      <c r="ODS1546" s="2"/>
      <c r="ODT1546" s="2"/>
      <c r="ODU1546" s="2"/>
      <c r="ODV1546" s="2"/>
      <c r="ODW1546" s="2"/>
      <c r="ODX1546" s="2"/>
      <c r="ODY1546" s="2"/>
      <c r="ODZ1546" s="2"/>
      <c r="OEA1546" s="2"/>
      <c r="OEB1546" s="2"/>
      <c r="OEC1546" s="2"/>
      <c r="OED1546" s="2"/>
      <c r="OEE1546" s="2"/>
      <c r="OEF1546" s="2"/>
      <c r="OEG1546" s="2"/>
      <c r="OEH1546" s="2"/>
      <c r="OEI1546" s="2"/>
      <c r="OEJ1546" s="2"/>
      <c r="OEK1546" s="2"/>
      <c r="OEL1546" s="2"/>
      <c r="OEM1546" s="2"/>
      <c r="OEN1546" s="2"/>
      <c r="OEO1546" s="2"/>
      <c r="OEP1546" s="2"/>
      <c r="OEQ1546" s="2"/>
      <c r="OER1546" s="2"/>
      <c r="OES1546" s="2"/>
      <c r="OET1546" s="2"/>
      <c r="OEU1546" s="2"/>
      <c r="OEV1546" s="2"/>
      <c r="OEW1546" s="2"/>
      <c r="OEX1546" s="2"/>
      <c r="OEY1546" s="2"/>
      <c r="OEZ1546" s="2"/>
      <c r="OFA1546" s="2"/>
      <c r="OFB1546" s="2"/>
      <c r="OFC1546" s="2"/>
      <c r="OFD1546" s="2"/>
      <c r="OFE1546" s="2"/>
      <c r="OFF1546" s="2"/>
      <c r="OFG1546" s="2"/>
      <c r="OFH1546" s="2"/>
      <c r="OFI1546" s="2"/>
      <c r="OFJ1546" s="2"/>
      <c r="OFK1546" s="2"/>
      <c r="OFL1546" s="2"/>
      <c r="OFM1546" s="2"/>
      <c r="OFN1546" s="2"/>
      <c r="OFO1546" s="2"/>
      <c r="OFP1546" s="2"/>
      <c r="OFQ1546" s="2"/>
      <c r="OFR1546" s="2"/>
      <c r="OFS1546" s="2"/>
      <c r="OFT1546" s="2"/>
      <c r="OFU1546" s="2"/>
      <c r="OFV1546" s="2"/>
      <c r="OFW1546" s="2"/>
      <c r="OFX1546" s="2"/>
      <c r="OFY1546" s="2"/>
      <c r="OFZ1546" s="2"/>
      <c r="OGA1546" s="2"/>
      <c r="OGB1546" s="2"/>
      <c r="OGC1546" s="2"/>
      <c r="OGD1546" s="2"/>
      <c r="OGE1546" s="2"/>
      <c r="OGF1546" s="2"/>
      <c r="OGG1546" s="2"/>
      <c r="OGH1546" s="2"/>
      <c r="OGI1546" s="2"/>
      <c r="OGJ1546" s="2"/>
      <c r="OGK1546" s="2"/>
      <c r="OGL1546" s="2"/>
      <c r="OGM1546" s="2"/>
      <c r="OGN1546" s="2"/>
      <c r="OGO1546" s="2"/>
      <c r="OGP1546" s="2"/>
      <c r="OGQ1546" s="2"/>
      <c r="OGR1546" s="2"/>
      <c r="OGS1546" s="2"/>
      <c r="OGT1546" s="2"/>
      <c r="OGU1546" s="2"/>
      <c r="OGV1546" s="2"/>
      <c r="OGW1546" s="2"/>
      <c r="OGX1546" s="2"/>
      <c r="OGY1546" s="2"/>
      <c r="OGZ1546" s="2"/>
      <c r="OHA1546" s="2"/>
      <c r="OHB1546" s="2"/>
      <c r="OHC1546" s="2"/>
      <c r="OHD1546" s="2"/>
      <c r="OHE1546" s="2"/>
      <c r="OHF1546" s="2"/>
      <c r="OHG1546" s="2"/>
      <c r="OHH1546" s="2"/>
      <c r="OHI1546" s="2"/>
      <c r="OHJ1546" s="2"/>
      <c r="OHK1546" s="2"/>
      <c r="OHL1546" s="2"/>
      <c r="OHM1546" s="2"/>
      <c r="OHN1546" s="2"/>
      <c r="OHO1546" s="2"/>
      <c r="OHP1546" s="2"/>
      <c r="OHQ1546" s="2"/>
      <c r="OHR1546" s="2"/>
      <c r="OHS1546" s="2"/>
      <c r="OHT1546" s="2"/>
      <c r="OHU1546" s="2"/>
      <c r="OHV1546" s="2"/>
      <c r="OHW1546" s="2"/>
      <c r="OHX1546" s="2"/>
      <c r="OHY1546" s="2"/>
      <c r="OHZ1546" s="2"/>
      <c r="OIA1546" s="2"/>
      <c r="OIB1546" s="2"/>
      <c r="OIC1546" s="2"/>
      <c r="OID1546" s="2"/>
      <c r="OIE1546" s="2"/>
      <c r="OIF1546" s="2"/>
      <c r="OIG1546" s="2"/>
      <c r="OIH1546" s="2"/>
      <c r="OII1546" s="2"/>
      <c r="OIJ1546" s="2"/>
      <c r="OIK1546" s="2"/>
      <c r="OIL1546" s="2"/>
      <c r="OIM1546" s="2"/>
      <c r="OIN1546" s="2"/>
      <c r="OIO1546" s="2"/>
      <c r="OIP1546" s="2"/>
      <c r="OIQ1546" s="2"/>
      <c r="OIR1546" s="2"/>
      <c r="OIS1546" s="2"/>
      <c r="OIT1546" s="2"/>
      <c r="OIU1546" s="2"/>
      <c r="OIV1546" s="2"/>
      <c r="OIW1546" s="2"/>
      <c r="OIX1546" s="2"/>
      <c r="OIY1546" s="2"/>
      <c r="OIZ1546" s="2"/>
      <c r="OJA1546" s="2"/>
      <c r="OJB1546" s="2"/>
      <c r="OJC1546" s="2"/>
      <c r="OJD1546" s="2"/>
      <c r="OJE1546" s="2"/>
      <c r="OJF1546" s="2"/>
      <c r="OJG1546" s="2"/>
      <c r="OJH1546" s="2"/>
      <c r="OJI1546" s="2"/>
      <c r="OJJ1546" s="2"/>
      <c r="OJK1546" s="2"/>
      <c r="OJL1546" s="2"/>
      <c r="OJM1546" s="2"/>
      <c r="OJN1546" s="2"/>
      <c r="OJO1546" s="2"/>
      <c r="OJP1546" s="2"/>
      <c r="OJQ1546" s="2"/>
      <c r="OJR1546" s="2"/>
      <c r="OJS1546" s="2"/>
      <c r="OJT1546" s="2"/>
      <c r="OJU1546" s="2"/>
      <c r="OJV1546" s="2"/>
      <c r="OJW1546" s="2"/>
      <c r="OJX1546" s="2"/>
      <c r="OJY1546" s="2"/>
      <c r="OJZ1546" s="2"/>
      <c r="OKA1546" s="2"/>
      <c r="OKB1546" s="2"/>
      <c r="OKC1546" s="2"/>
      <c r="OKD1546" s="2"/>
      <c r="OKE1546" s="2"/>
      <c r="OKF1546" s="2"/>
      <c r="OKG1546" s="2"/>
      <c r="OKH1546" s="2"/>
      <c r="OKI1546" s="2"/>
      <c r="OKJ1546" s="2"/>
      <c r="OKK1546" s="2"/>
      <c r="OKL1546" s="2"/>
      <c r="OKM1546" s="2"/>
      <c r="OKN1546" s="2"/>
      <c r="OKO1546" s="2"/>
      <c r="OKP1546" s="2"/>
      <c r="OKQ1546" s="2"/>
      <c r="OKR1546" s="2"/>
      <c r="OKS1546" s="2"/>
      <c r="OKT1546" s="2"/>
      <c r="OKU1546" s="2"/>
      <c r="OKV1546" s="2"/>
      <c r="OKW1546" s="2"/>
      <c r="OKX1546" s="2"/>
      <c r="OKY1546" s="2"/>
      <c r="OKZ1546" s="2"/>
      <c r="OLA1546" s="2"/>
      <c r="OLB1546" s="2"/>
      <c r="OLC1546" s="2"/>
      <c r="OLD1546" s="2"/>
      <c r="OLE1546" s="2"/>
      <c r="OLF1546" s="2"/>
      <c r="OLG1546" s="2"/>
      <c r="OLH1546" s="2"/>
      <c r="OLI1546" s="2"/>
      <c r="OLJ1546" s="2"/>
      <c r="OLK1546" s="2"/>
      <c r="OLL1546" s="2"/>
      <c r="OLM1546" s="2"/>
      <c r="OLN1546" s="2"/>
      <c r="OLO1546" s="2"/>
      <c r="OLP1546" s="2"/>
      <c r="OLQ1546" s="2"/>
      <c r="OLR1546" s="2"/>
      <c r="OLS1546" s="2"/>
      <c r="OLT1546" s="2"/>
      <c r="OLU1546" s="2"/>
      <c r="OLV1546" s="2"/>
      <c r="OLW1546" s="2"/>
      <c r="OLX1546" s="2"/>
      <c r="OLY1546" s="2"/>
      <c r="OLZ1546" s="2"/>
      <c r="OMA1546" s="2"/>
      <c r="OMB1546" s="2"/>
      <c r="OMC1546" s="2"/>
      <c r="OMD1546" s="2"/>
      <c r="OME1546" s="2"/>
      <c r="OMF1546" s="2"/>
      <c r="OMG1546" s="2"/>
      <c r="OMH1546" s="2"/>
      <c r="OMI1546" s="2"/>
      <c r="OMJ1546" s="2"/>
      <c r="OMK1546" s="2"/>
      <c r="OML1546" s="2"/>
      <c r="OMM1546" s="2"/>
      <c r="OMN1546" s="2"/>
      <c r="OMO1546" s="2"/>
      <c r="OMP1546" s="2"/>
      <c r="OMQ1546" s="2"/>
      <c r="OMR1546" s="2"/>
      <c r="OMS1546" s="2"/>
      <c r="OMT1546" s="2"/>
      <c r="OMU1546" s="2"/>
      <c r="OMV1546" s="2"/>
      <c r="OMW1546" s="2"/>
      <c r="OMX1546" s="2"/>
      <c r="OMY1546" s="2"/>
      <c r="OMZ1546" s="2"/>
      <c r="ONA1546" s="2"/>
      <c r="ONB1546" s="2"/>
      <c r="ONC1546" s="2"/>
      <c r="OND1546" s="2"/>
      <c r="ONE1546" s="2"/>
      <c r="ONF1546" s="2"/>
      <c r="ONG1546" s="2"/>
      <c r="ONH1546" s="2"/>
      <c r="ONI1546" s="2"/>
      <c r="ONJ1546" s="2"/>
      <c r="ONK1546" s="2"/>
      <c r="ONL1546" s="2"/>
      <c r="ONM1546" s="2"/>
      <c r="ONN1546" s="2"/>
      <c r="ONO1546" s="2"/>
      <c r="ONP1546" s="2"/>
      <c r="ONQ1546" s="2"/>
      <c r="ONR1546" s="2"/>
      <c r="ONS1546" s="2"/>
      <c r="ONT1546" s="2"/>
      <c r="ONU1546" s="2"/>
      <c r="ONV1546" s="2"/>
      <c r="ONW1546" s="2"/>
      <c r="ONX1546" s="2"/>
      <c r="ONY1546" s="2"/>
      <c r="ONZ1546" s="2"/>
      <c r="OOA1546" s="2"/>
      <c r="OOB1546" s="2"/>
      <c r="OOC1546" s="2"/>
      <c r="OOD1546" s="2"/>
      <c r="OOE1546" s="2"/>
      <c r="OOF1546" s="2"/>
      <c r="OOG1546" s="2"/>
      <c r="OOH1546" s="2"/>
      <c r="OOI1546" s="2"/>
      <c r="OOJ1546" s="2"/>
      <c r="OOK1546" s="2"/>
      <c r="OOL1546" s="2"/>
      <c r="OOM1546" s="2"/>
      <c r="OON1546" s="2"/>
      <c r="OOO1546" s="2"/>
      <c r="OOP1546" s="2"/>
      <c r="OOQ1546" s="2"/>
      <c r="OOR1546" s="2"/>
      <c r="OOS1546" s="2"/>
      <c r="OOT1546" s="2"/>
      <c r="OOU1546" s="2"/>
      <c r="OOV1546" s="2"/>
      <c r="OOW1546" s="2"/>
      <c r="OOX1546" s="2"/>
      <c r="OOY1546" s="2"/>
      <c r="OOZ1546" s="2"/>
      <c r="OPA1546" s="2"/>
      <c r="OPB1546" s="2"/>
      <c r="OPC1546" s="2"/>
      <c r="OPD1546" s="2"/>
      <c r="OPE1546" s="2"/>
      <c r="OPF1546" s="2"/>
      <c r="OPG1546" s="2"/>
      <c r="OPH1546" s="2"/>
      <c r="OPI1546" s="2"/>
      <c r="OPJ1546" s="2"/>
      <c r="OPK1546" s="2"/>
      <c r="OPL1546" s="2"/>
      <c r="OPM1546" s="2"/>
      <c r="OPN1546" s="2"/>
      <c r="OPO1546" s="2"/>
      <c r="OPP1546" s="2"/>
      <c r="OPQ1546" s="2"/>
      <c r="OPR1546" s="2"/>
      <c r="OPS1546" s="2"/>
      <c r="OPT1546" s="2"/>
      <c r="OPU1546" s="2"/>
      <c r="OPV1546" s="2"/>
      <c r="OPW1546" s="2"/>
      <c r="OPX1546" s="2"/>
      <c r="OPY1546" s="2"/>
      <c r="OPZ1546" s="2"/>
      <c r="OQA1546" s="2"/>
      <c r="OQB1546" s="2"/>
      <c r="OQC1546" s="2"/>
      <c r="OQD1546" s="2"/>
      <c r="OQE1546" s="2"/>
      <c r="OQF1546" s="2"/>
      <c r="OQG1546" s="2"/>
      <c r="OQH1546" s="2"/>
      <c r="OQI1546" s="2"/>
      <c r="OQJ1546" s="2"/>
      <c r="OQK1546" s="2"/>
      <c r="OQL1546" s="2"/>
      <c r="OQM1546" s="2"/>
      <c r="OQN1546" s="2"/>
      <c r="OQO1546" s="2"/>
      <c r="OQP1546" s="2"/>
      <c r="OQQ1546" s="2"/>
      <c r="OQR1546" s="2"/>
      <c r="OQS1546" s="2"/>
      <c r="OQT1546" s="2"/>
      <c r="OQU1546" s="2"/>
      <c r="OQV1546" s="2"/>
      <c r="OQW1546" s="2"/>
      <c r="OQX1546" s="2"/>
      <c r="OQY1546" s="2"/>
      <c r="OQZ1546" s="2"/>
      <c r="ORA1546" s="2"/>
      <c r="ORB1546" s="2"/>
      <c r="ORC1546" s="2"/>
      <c r="ORD1546" s="2"/>
      <c r="ORE1546" s="2"/>
      <c r="ORF1546" s="2"/>
      <c r="ORG1546" s="2"/>
      <c r="ORH1546" s="2"/>
      <c r="ORI1546" s="2"/>
      <c r="ORJ1546" s="2"/>
      <c r="ORK1546" s="2"/>
      <c r="ORL1546" s="2"/>
      <c r="ORM1546" s="2"/>
      <c r="ORN1546" s="2"/>
      <c r="ORO1546" s="2"/>
      <c r="ORP1546" s="2"/>
      <c r="ORQ1546" s="2"/>
      <c r="ORR1546" s="2"/>
      <c r="ORS1546" s="2"/>
      <c r="ORT1546" s="2"/>
      <c r="ORU1546" s="2"/>
      <c r="ORV1546" s="2"/>
      <c r="ORW1546" s="2"/>
      <c r="ORX1546" s="2"/>
      <c r="ORY1546" s="2"/>
      <c r="ORZ1546" s="2"/>
      <c r="OSA1546" s="2"/>
      <c r="OSB1546" s="2"/>
      <c r="OSC1546" s="2"/>
      <c r="OSD1546" s="2"/>
      <c r="OSE1546" s="2"/>
      <c r="OSF1546" s="2"/>
      <c r="OSG1546" s="2"/>
      <c r="OSH1546" s="2"/>
      <c r="OSI1546" s="2"/>
      <c r="OSJ1546" s="2"/>
      <c r="OSK1546" s="2"/>
      <c r="OSL1546" s="2"/>
      <c r="OSM1546" s="2"/>
      <c r="OSN1546" s="2"/>
      <c r="OSO1546" s="2"/>
      <c r="OSP1546" s="2"/>
      <c r="OSQ1546" s="2"/>
      <c r="OSR1546" s="2"/>
      <c r="OSS1546" s="2"/>
      <c r="OST1546" s="2"/>
      <c r="OSU1546" s="2"/>
      <c r="OSV1546" s="2"/>
      <c r="OSW1546" s="2"/>
      <c r="OSX1546" s="2"/>
      <c r="OSY1546" s="2"/>
      <c r="OSZ1546" s="2"/>
      <c r="OTA1546" s="2"/>
      <c r="OTB1546" s="2"/>
      <c r="OTC1546" s="2"/>
      <c r="OTD1546" s="2"/>
      <c r="OTE1546" s="2"/>
      <c r="OTF1546" s="2"/>
      <c r="OTG1546" s="2"/>
      <c r="OTH1546" s="2"/>
      <c r="OTI1546" s="2"/>
      <c r="OTJ1546" s="2"/>
      <c r="OTK1546" s="2"/>
      <c r="OTL1546" s="2"/>
      <c r="OTM1546" s="2"/>
      <c r="OTN1546" s="2"/>
      <c r="OTO1546" s="2"/>
      <c r="OTP1546" s="2"/>
      <c r="OTQ1546" s="2"/>
      <c r="OTR1546" s="2"/>
      <c r="OTS1546" s="2"/>
      <c r="OTT1546" s="2"/>
      <c r="OTU1546" s="2"/>
      <c r="OTV1546" s="2"/>
      <c r="OTW1546" s="2"/>
      <c r="OTX1546" s="2"/>
      <c r="OTY1546" s="2"/>
      <c r="OTZ1546" s="2"/>
      <c r="OUA1546" s="2"/>
      <c r="OUB1546" s="2"/>
      <c r="OUC1546" s="2"/>
      <c r="OUD1546" s="2"/>
      <c r="OUE1546" s="2"/>
      <c r="OUF1546" s="2"/>
      <c r="OUG1546" s="2"/>
      <c r="OUH1546" s="2"/>
      <c r="OUI1546" s="2"/>
      <c r="OUJ1546" s="2"/>
      <c r="OUK1546" s="2"/>
      <c r="OUL1546" s="2"/>
      <c r="OUM1546" s="2"/>
      <c r="OUN1546" s="2"/>
      <c r="OUO1546" s="2"/>
      <c r="OUP1546" s="2"/>
      <c r="OUQ1546" s="2"/>
      <c r="OUR1546" s="2"/>
      <c r="OUS1546" s="2"/>
      <c r="OUT1546" s="2"/>
      <c r="OUU1546" s="2"/>
      <c r="OUV1546" s="2"/>
      <c r="OUW1546" s="2"/>
      <c r="OUX1546" s="2"/>
      <c r="OUY1546" s="2"/>
      <c r="OUZ1546" s="2"/>
      <c r="OVA1546" s="2"/>
      <c r="OVB1546" s="2"/>
      <c r="OVC1546" s="2"/>
      <c r="OVD1546" s="2"/>
      <c r="OVE1546" s="2"/>
      <c r="OVF1546" s="2"/>
      <c r="OVG1546" s="2"/>
      <c r="OVH1546" s="2"/>
      <c r="OVI1546" s="2"/>
      <c r="OVJ1546" s="2"/>
      <c r="OVK1546" s="2"/>
      <c r="OVL1546" s="2"/>
      <c r="OVM1546" s="2"/>
      <c r="OVN1546" s="2"/>
      <c r="OVO1546" s="2"/>
      <c r="OVP1546" s="2"/>
      <c r="OVQ1546" s="2"/>
      <c r="OVR1546" s="2"/>
      <c r="OVS1546" s="2"/>
      <c r="OVT1546" s="2"/>
      <c r="OVU1546" s="2"/>
      <c r="OVV1546" s="2"/>
      <c r="OVW1546" s="2"/>
      <c r="OVX1546" s="2"/>
      <c r="OVY1546" s="2"/>
      <c r="OVZ1546" s="2"/>
      <c r="OWA1546" s="2"/>
      <c r="OWB1546" s="2"/>
      <c r="OWC1546" s="2"/>
      <c r="OWD1546" s="2"/>
      <c r="OWE1546" s="2"/>
      <c r="OWF1546" s="2"/>
      <c r="OWG1546" s="2"/>
      <c r="OWH1546" s="2"/>
      <c r="OWI1546" s="2"/>
      <c r="OWJ1546" s="2"/>
      <c r="OWK1546" s="2"/>
      <c r="OWL1546" s="2"/>
      <c r="OWM1546" s="2"/>
      <c r="OWN1546" s="2"/>
      <c r="OWO1546" s="2"/>
      <c r="OWP1546" s="2"/>
      <c r="OWQ1546" s="2"/>
      <c r="OWR1546" s="2"/>
      <c r="OWS1546" s="2"/>
      <c r="OWT1546" s="2"/>
      <c r="OWU1546" s="2"/>
      <c r="OWV1546" s="2"/>
      <c r="OWW1546" s="2"/>
      <c r="OWX1546" s="2"/>
      <c r="OWY1546" s="2"/>
      <c r="OWZ1546" s="2"/>
      <c r="OXA1546" s="2"/>
      <c r="OXB1546" s="2"/>
      <c r="OXC1546" s="2"/>
      <c r="OXD1546" s="2"/>
      <c r="OXE1546" s="2"/>
      <c r="OXF1546" s="2"/>
      <c r="OXG1546" s="2"/>
      <c r="OXH1546" s="2"/>
      <c r="OXI1546" s="2"/>
      <c r="OXJ1546" s="2"/>
      <c r="OXK1546" s="2"/>
      <c r="OXL1546" s="2"/>
      <c r="OXM1546" s="2"/>
      <c r="OXN1546" s="2"/>
      <c r="OXO1546" s="2"/>
      <c r="OXP1546" s="2"/>
      <c r="OXQ1546" s="2"/>
      <c r="OXR1546" s="2"/>
      <c r="OXS1546" s="2"/>
      <c r="OXT1546" s="2"/>
      <c r="OXU1546" s="2"/>
      <c r="OXV1546" s="2"/>
      <c r="OXW1546" s="2"/>
      <c r="OXX1546" s="2"/>
      <c r="OXY1546" s="2"/>
      <c r="OXZ1546" s="2"/>
      <c r="OYA1546" s="2"/>
      <c r="OYB1546" s="2"/>
      <c r="OYC1546" s="2"/>
      <c r="OYD1546" s="2"/>
      <c r="OYE1546" s="2"/>
      <c r="OYF1546" s="2"/>
      <c r="OYG1546" s="2"/>
      <c r="OYH1546" s="2"/>
      <c r="OYI1546" s="2"/>
      <c r="OYJ1546" s="2"/>
      <c r="OYK1546" s="2"/>
      <c r="OYL1546" s="2"/>
      <c r="OYM1546" s="2"/>
      <c r="OYN1546" s="2"/>
      <c r="OYO1546" s="2"/>
      <c r="OYP1546" s="2"/>
      <c r="OYQ1546" s="2"/>
      <c r="OYR1546" s="2"/>
      <c r="OYS1546" s="2"/>
      <c r="OYT1546" s="2"/>
      <c r="OYU1546" s="2"/>
      <c r="OYV1546" s="2"/>
      <c r="OYW1546" s="2"/>
      <c r="OYX1546" s="2"/>
      <c r="OYY1546" s="2"/>
      <c r="OYZ1546" s="2"/>
      <c r="OZA1546" s="2"/>
      <c r="OZB1546" s="2"/>
      <c r="OZC1546" s="2"/>
      <c r="OZD1546" s="2"/>
      <c r="OZE1546" s="2"/>
      <c r="OZF1546" s="2"/>
      <c r="OZG1546" s="2"/>
      <c r="OZH1546" s="2"/>
      <c r="OZI1546" s="2"/>
      <c r="OZJ1546" s="2"/>
      <c r="OZK1546" s="2"/>
      <c r="OZL1546" s="2"/>
      <c r="OZM1546" s="2"/>
      <c r="OZN1546" s="2"/>
      <c r="OZO1546" s="2"/>
      <c r="OZP1546" s="2"/>
      <c r="OZQ1546" s="2"/>
      <c r="OZR1546" s="2"/>
      <c r="OZS1546" s="2"/>
      <c r="OZT1546" s="2"/>
      <c r="OZU1546" s="2"/>
      <c r="OZV1546" s="2"/>
      <c r="OZW1546" s="2"/>
      <c r="OZX1546" s="2"/>
      <c r="OZY1546" s="2"/>
      <c r="OZZ1546" s="2"/>
      <c r="PAA1546" s="2"/>
      <c r="PAB1546" s="2"/>
      <c r="PAC1546" s="2"/>
      <c r="PAD1546" s="2"/>
      <c r="PAE1546" s="2"/>
      <c r="PAF1546" s="2"/>
      <c r="PAG1546" s="2"/>
      <c r="PAH1546" s="2"/>
      <c r="PAI1546" s="2"/>
      <c r="PAJ1546" s="2"/>
      <c r="PAK1546" s="2"/>
      <c r="PAL1546" s="2"/>
      <c r="PAM1546" s="2"/>
      <c r="PAN1546" s="2"/>
      <c r="PAO1546" s="2"/>
      <c r="PAP1546" s="2"/>
      <c r="PAQ1546" s="2"/>
      <c r="PAR1546" s="2"/>
      <c r="PAS1546" s="2"/>
      <c r="PAT1546" s="2"/>
      <c r="PAU1546" s="2"/>
      <c r="PAV1546" s="2"/>
      <c r="PAW1546" s="2"/>
      <c r="PAX1546" s="2"/>
      <c r="PAY1546" s="2"/>
      <c r="PAZ1546" s="2"/>
      <c r="PBA1546" s="2"/>
      <c r="PBB1546" s="2"/>
      <c r="PBC1546" s="2"/>
      <c r="PBD1546" s="2"/>
      <c r="PBE1546" s="2"/>
      <c r="PBF1546" s="2"/>
      <c r="PBG1546" s="2"/>
      <c r="PBH1546" s="2"/>
      <c r="PBI1546" s="2"/>
      <c r="PBJ1546" s="2"/>
      <c r="PBK1546" s="2"/>
      <c r="PBL1546" s="2"/>
      <c r="PBM1546" s="2"/>
      <c r="PBN1546" s="2"/>
      <c r="PBO1546" s="2"/>
      <c r="PBP1546" s="2"/>
      <c r="PBQ1546" s="2"/>
      <c r="PBR1546" s="2"/>
      <c r="PBS1546" s="2"/>
      <c r="PBT1546" s="2"/>
      <c r="PBU1546" s="2"/>
      <c r="PBV1546" s="2"/>
      <c r="PBW1546" s="2"/>
      <c r="PBX1546" s="2"/>
      <c r="PBY1546" s="2"/>
      <c r="PBZ1546" s="2"/>
      <c r="PCA1546" s="2"/>
      <c r="PCB1546" s="2"/>
      <c r="PCC1546" s="2"/>
      <c r="PCD1546" s="2"/>
      <c r="PCE1546" s="2"/>
      <c r="PCF1546" s="2"/>
      <c r="PCG1546" s="2"/>
      <c r="PCH1546" s="2"/>
      <c r="PCI1546" s="2"/>
      <c r="PCJ1546" s="2"/>
      <c r="PCK1546" s="2"/>
      <c r="PCL1546" s="2"/>
      <c r="PCM1546" s="2"/>
      <c r="PCN1546" s="2"/>
      <c r="PCO1546" s="2"/>
      <c r="PCP1546" s="2"/>
      <c r="PCQ1546" s="2"/>
      <c r="PCR1546" s="2"/>
      <c r="PCS1546" s="2"/>
      <c r="PCT1546" s="2"/>
      <c r="PCU1546" s="2"/>
      <c r="PCV1546" s="2"/>
      <c r="PCW1546" s="2"/>
      <c r="PCX1546" s="2"/>
      <c r="PCY1546" s="2"/>
      <c r="PCZ1546" s="2"/>
      <c r="PDA1546" s="2"/>
      <c r="PDB1546" s="2"/>
      <c r="PDC1546" s="2"/>
      <c r="PDD1546" s="2"/>
      <c r="PDE1546" s="2"/>
      <c r="PDF1546" s="2"/>
      <c r="PDG1546" s="2"/>
      <c r="PDH1546" s="2"/>
      <c r="PDI1546" s="2"/>
      <c r="PDJ1546" s="2"/>
      <c r="PDK1546" s="2"/>
      <c r="PDL1546" s="2"/>
      <c r="PDM1546" s="2"/>
      <c r="PDN1546" s="2"/>
      <c r="PDO1546" s="2"/>
      <c r="PDP1546" s="2"/>
      <c r="PDQ1546" s="2"/>
      <c r="PDR1546" s="2"/>
      <c r="PDS1546" s="2"/>
      <c r="PDT1546" s="2"/>
      <c r="PDU1546" s="2"/>
      <c r="PDV1546" s="2"/>
      <c r="PDW1546" s="2"/>
      <c r="PDX1546" s="2"/>
      <c r="PDY1546" s="2"/>
      <c r="PDZ1546" s="2"/>
      <c r="PEA1546" s="2"/>
      <c r="PEB1546" s="2"/>
      <c r="PEC1546" s="2"/>
      <c r="PED1546" s="2"/>
      <c r="PEE1546" s="2"/>
      <c r="PEF1546" s="2"/>
      <c r="PEG1546" s="2"/>
      <c r="PEH1546" s="2"/>
      <c r="PEI1546" s="2"/>
      <c r="PEJ1546" s="2"/>
      <c r="PEK1546" s="2"/>
      <c r="PEL1546" s="2"/>
      <c r="PEM1546" s="2"/>
      <c r="PEN1546" s="2"/>
      <c r="PEO1546" s="2"/>
      <c r="PEP1546" s="2"/>
      <c r="PEQ1546" s="2"/>
      <c r="PER1546" s="2"/>
      <c r="PES1546" s="2"/>
      <c r="PET1546" s="2"/>
      <c r="PEU1546" s="2"/>
      <c r="PEV1546" s="2"/>
      <c r="PEW1546" s="2"/>
      <c r="PEX1546" s="2"/>
      <c r="PEY1546" s="2"/>
      <c r="PEZ1546" s="2"/>
      <c r="PFA1546" s="2"/>
      <c r="PFB1546" s="2"/>
      <c r="PFC1546" s="2"/>
      <c r="PFD1546" s="2"/>
      <c r="PFE1546" s="2"/>
      <c r="PFF1546" s="2"/>
      <c r="PFG1546" s="2"/>
      <c r="PFH1546" s="2"/>
      <c r="PFI1546" s="2"/>
      <c r="PFJ1546" s="2"/>
      <c r="PFK1546" s="2"/>
      <c r="PFL1546" s="2"/>
      <c r="PFM1546" s="2"/>
      <c r="PFN1546" s="2"/>
      <c r="PFO1546" s="2"/>
      <c r="PFP1546" s="2"/>
      <c r="PFQ1546" s="2"/>
      <c r="PFR1546" s="2"/>
      <c r="PFS1546" s="2"/>
      <c r="PFT1546" s="2"/>
      <c r="PFU1546" s="2"/>
      <c r="PFV1546" s="2"/>
      <c r="PFW1546" s="2"/>
      <c r="PFX1546" s="2"/>
      <c r="PFY1546" s="2"/>
      <c r="PFZ1546" s="2"/>
      <c r="PGA1546" s="2"/>
      <c r="PGB1546" s="2"/>
      <c r="PGC1546" s="2"/>
      <c r="PGD1546" s="2"/>
      <c r="PGE1546" s="2"/>
      <c r="PGF1546" s="2"/>
      <c r="PGG1546" s="2"/>
      <c r="PGH1546" s="2"/>
      <c r="PGI1546" s="2"/>
      <c r="PGJ1546" s="2"/>
      <c r="PGK1546" s="2"/>
      <c r="PGL1546" s="2"/>
      <c r="PGM1546" s="2"/>
      <c r="PGN1546" s="2"/>
      <c r="PGO1546" s="2"/>
      <c r="PGP1546" s="2"/>
      <c r="PGQ1546" s="2"/>
      <c r="PGR1546" s="2"/>
      <c r="PGS1546" s="2"/>
      <c r="PGT1546" s="2"/>
      <c r="PGU1546" s="2"/>
      <c r="PGV1546" s="2"/>
      <c r="PGW1546" s="2"/>
      <c r="PGX1546" s="2"/>
      <c r="PGY1546" s="2"/>
      <c r="PGZ1546" s="2"/>
      <c r="PHA1546" s="2"/>
      <c r="PHB1546" s="2"/>
      <c r="PHC1546" s="2"/>
      <c r="PHD1546" s="2"/>
      <c r="PHE1546" s="2"/>
      <c r="PHF1546" s="2"/>
      <c r="PHG1546" s="2"/>
      <c r="PHH1546" s="2"/>
      <c r="PHI1546" s="2"/>
      <c r="PHJ1546" s="2"/>
      <c r="PHK1546" s="2"/>
      <c r="PHL1546" s="2"/>
      <c r="PHM1546" s="2"/>
      <c r="PHN1546" s="2"/>
      <c r="PHO1546" s="2"/>
      <c r="PHP1546" s="2"/>
      <c r="PHQ1546" s="2"/>
      <c r="PHR1546" s="2"/>
      <c r="PHS1546" s="2"/>
      <c r="PHT1546" s="2"/>
      <c r="PHU1546" s="2"/>
      <c r="PHV1546" s="2"/>
      <c r="PHW1546" s="2"/>
      <c r="PHX1546" s="2"/>
      <c r="PHY1546" s="2"/>
      <c r="PHZ1546" s="2"/>
      <c r="PIA1546" s="2"/>
      <c r="PIB1546" s="2"/>
      <c r="PIC1546" s="2"/>
      <c r="PID1546" s="2"/>
      <c r="PIE1546" s="2"/>
      <c r="PIF1546" s="2"/>
      <c r="PIG1546" s="2"/>
      <c r="PIH1546" s="2"/>
      <c r="PII1546" s="2"/>
      <c r="PIJ1546" s="2"/>
      <c r="PIK1546" s="2"/>
      <c r="PIL1546" s="2"/>
      <c r="PIM1546" s="2"/>
      <c r="PIN1546" s="2"/>
      <c r="PIO1546" s="2"/>
      <c r="PIP1546" s="2"/>
      <c r="PIQ1546" s="2"/>
      <c r="PIR1546" s="2"/>
      <c r="PIS1546" s="2"/>
      <c r="PIT1546" s="2"/>
      <c r="PIU1546" s="2"/>
      <c r="PIV1546" s="2"/>
      <c r="PIW1546" s="2"/>
      <c r="PIX1546" s="2"/>
      <c r="PIY1546" s="2"/>
      <c r="PIZ1546" s="2"/>
      <c r="PJA1546" s="2"/>
      <c r="PJB1546" s="2"/>
      <c r="PJC1546" s="2"/>
      <c r="PJD1546" s="2"/>
      <c r="PJE1546" s="2"/>
      <c r="PJF1546" s="2"/>
      <c r="PJG1546" s="2"/>
      <c r="PJH1546" s="2"/>
      <c r="PJI1546" s="2"/>
      <c r="PJJ1546" s="2"/>
      <c r="PJK1546" s="2"/>
      <c r="PJL1546" s="2"/>
      <c r="PJM1546" s="2"/>
      <c r="PJN1546" s="2"/>
      <c r="PJO1546" s="2"/>
      <c r="PJP1546" s="2"/>
      <c r="PJQ1546" s="2"/>
      <c r="PJR1546" s="2"/>
      <c r="PJS1546" s="2"/>
      <c r="PJT1546" s="2"/>
      <c r="PJU1546" s="2"/>
      <c r="PJV1546" s="2"/>
      <c r="PJW1546" s="2"/>
      <c r="PJX1546" s="2"/>
      <c r="PJY1546" s="2"/>
      <c r="PJZ1546" s="2"/>
      <c r="PKA1546" s="2"/>
      <c r="PKB1546" s="2"/>
      <c r="PKC1546" s="2"/>
      <c r="PKD1546" s="2"/>
      <c r="PKE1546" s="2"/>
      <c r="PKF1546" s="2"/>
      <c r="PKG1546" s="2"/>
      <c r="PKH1546" s="2"/>
      <c r="PKI1546" s="2"/>
      <c r="PKJ1546" s="2"/>
      <c r="PKK1546" s="2"/>
      <c r="PKL1546" s="2"/>
      <c r="PKM1546" s="2"/>
      <c r="PKN1546" s="2"/>
      <c r="PKO1546" s="2"/>
      <c r="PKP1546" s="2"/>
      <c r="PKQ1546" s="2"/>
      <c r="PKR1546" s="2"/>
      <c r="PKS1546" s="2"/>
      <c r="PKT1546" s="2"/>
      <c r="PKU1546" s="2"/>
      <c r="PKV1546" s="2"/>
      <c r="PKW1546" s="2"/>
      <c r="PKX1546" s="2"/>
      <c r="PKY1546" s="2"/>
      <c r="PKZ1546" s="2"/>
      <c r="PLA1546" s="2"/>
      <c r="PLB1546" s="2"/>
      <c r="PLC1546" s="2"/>
      <c r="PLD1546" s="2"/>
      <c r="PLE1546" s="2"/>
      <c r="PLF1546" s="2"/>
      <c r="PLG1546" s="2"/>
      <c r="PLH1546" s="2"/>
      <c r="PLI1546" s="2"/>
      <c r="PLJ1546" s="2"/>
      <c r="PLK1546" s="2"/>
      <c r="PLL1546" s="2"/>
      <c r="PLM1546" s="2"/>
      <c r="PLN1546" s="2"/>
      <c r="PLO1546" s="2"/>
      <c r="PLP1546" s="2"/>
      <c r="PLQ1546" s="2"/>
      <c r="PLR1546" s="2"/>
      <c r="PLS1546" s="2"/>
      <c r="PLT1546" s="2"/>
      <c r="PLU1546" s="2"/>
      <c r="PLV1546" s="2"/>
      <c r="PLW1546" s="2"/>
      <c r="PLX1546" s="2"/>
      <c r="PLY1546" s="2"/>
      <c r="PLZ1546" s="2"/>
      <c r="PMA1546" s="2"/>
      <c r="PMB1546" s="2"/>
      <c r="PMC1546" s="2"/>
      <c r="PMD1546" s="2"/>
      <c r="PME1546" s="2"/>
      <c r="PMF1546" s="2"/>
      <c r="PMG1546" s="2"/>
      <c r="PMH1546" s="2"/>
      <c r="PMI1546" s="2"/>
      <c r="PMJ1546" s="2"/>
      <c r="PMK1546" s="2"/>
      <c r="PML1546" s="2"/>
      <c r="PMM1546" s="2"/>
      <c r="PMN1546" s="2"/>
      <c r="PMO1546" s="2"/>
      <c r="PMP1546" s="2"/>
      <c r="PMQ1546" s="2"/>
      <c r="PMR1546" s="2"/>
      <c r="PMS1546" s="2"/>
      <c r="PMT1546" s="2"/>
      <c r="PMU1546" s="2"/>
      <c r="PMV1546" s="2"/>
      <c r="PMW1546" s="2"/>
      <c r="PMX1546" s="2"/>
      <c r="PMY1546" s="2"/>
      <c r="PMZ1546" s="2"/>
      <c r="PNA1546" s="2"/>
      <c r="PNB1546" s="2"/>
      <c r="PNC1546" s="2"/>
      <c r="PND1546" s="2"/>
      <c r="PNE1546" s="2"/>
      <c r="PNF1546" s="2"/>
      <c r="PNG1546" s="2"/>
      <c r="PNH1546" s="2"/>
      <c r="PNI1546" s="2"/>
      <c r="PNJ1546" s="2"/>
      <c r="PNK1546" s="2"/>
      <c r="PNL1546" s="2"/>
      <c r="PNM1546" s="2"/>
      <c r="PNN1546" s="2"/>
      <c r="PNO1546" s="2"/>
      <c r="PNP1546" s="2"/>
      <c r="PNQ1546" s="2"/>
      <c r="PNR1546" s="2"/>
      <c r="PNS1546" s="2"/>
      <c r="PNT1546" s="2"/>
      <c r="PNU1546" s="2"/>
      <c r="PNV1546" s="2"/>
      <c r="PNW1546" s="2"/>
      <c r="PNX1546" s="2"/>
      <c r="PNY1546" s="2"/>
      <c r="PNZ1546" s="2"/>
      <c r="POA1546" s="2"/>
      <c r="POB1546" s="2"/>
      <c r="POC1546" s="2"/>
      <c r="POD1546" s="2"/>
      <c r="POE1546" s="2"/>
      <c r="POF1546" s="2"/>
      <c r="POG1546" s="2"/>
      <c r="POH1546" s="2"/>
      <c r="POI1546" s="2"/>
      <c r="POJ1546" s="2"/>
      <c r="POK1546" s="2"/>
      <c r="POL1546" s="2"/>
      <c r="POM1546" s="2"/>
      <c r="PON1546" s="2"/>
      <c r="POO1546" s="2"/>
      <c r="POP1546" s="2"/>
      <c r="POQ1546" s="2"/>
      <c r="POR1546" s="2"/>
      <c r="POS1546" s="2"/>
      <c r="POT1546" s="2"/>
      <c r="POU1546" s="2"/>
      <c r="POV1546" s="2"/>
      <c r="POW1546" s="2"/>
      <c r="POX1546" s="2"/>
      <c r="POY1546" s="2"/>
      <c r="POZ1546" s="2"/>
      <c r="PPA1546" s="2"/>
      <c r="PPB1546" s="2"/>
      <c r="PPC1546" s="2"/>
      <c r="PPD1546" s="2"/>
      <c r="PPE1546" s="2"/>
      <c r="PPF1546" s="2"/>
      <c r="PPG1546" s="2"/>
      <c r="PPH1546" s="2"/>
      <c r="PPI1546" s="2"/>
      <c r="PPJ1546" s="2"/>
      <c r="PPK1546" s="2"/>
      <c r="PPL1546" s="2"/>
      <c r="PPM1546" s="2"/>
      <c r="PPN1546" s="2"/>
      <c r="PPO1546" s="2"/>
      <c r="PPP1546" s="2"/>
      <c r="PPQ1546" s="2"/>
      <c r="PPR1546" s="2"/>
      <c r="PPS1546" s="2"/>
      <c r="PPT1546" s="2"/>
      <c r="PPU1546" s="2"/>
      <c r="PPV1546" s="2"/>
      <c r="PPW1546" s="2"/>
      <c r="PPX1546" s="2"/>
      <c r="PPY1546" s="2"/>
      <c r="PPZ1546" s="2"/>
      <c r="PQA1546" s="2"/>
      <c r="PQB1546" s="2"/>
      <c r="PQC1546" s="2"/>
      <c r="PQD1546" s="2"/>
      <c r="PQE1546" s="2"/>
      <c r="PQF1546" s="2"/>
      <c r="PQG1546" s="2"/>
      <c r="PQH1546" s="2"/>
      <c r="PQI1546" s="2"/>
      <c r="PQJ1546" s="2"/>
      <c r="PQK1546" s="2"/>
      <c r="PQL1546" s="2"/>
      <c r="PQM1546" s="2"/>
      <c r="PQN1546" s="2"/>
      <c r="PQO1546" s="2"/>
      <c r="PQP1546" s="2"/>
      <c r="PQQ1546" s="2"/>
      <c r="PQR1546" s="2"/>
      <c r="PQS1546" s="2"/>
      <c r="PQT1546" s="2"/>
      <c r="PQU1546" s="2"/>
      <c r="PQV1546" s="2"/>
      <c r="PQW1546" s="2"/>
      <c r="PQX1546" s="2"/>
      <c r="PQY1546" s="2"/>
      <c r="PQZ1546" s="2"/>
      <c r="PRA1546" s="2"/>
      <c r="PRB1546" s="2"/>
      <c r="PRC1546" s="2"/>
      <c r="PRD1546" s="2"/>
      <c r="PRE1546" s="2"/>
      <c r="PRF1546" s="2"/>
      <c r="PRG1546" s="2"/>
      <c r="PRH1546" s="2"/>
      <c r="PRI1546" s="2"/>
      <c r="PRJ1546" s="2"/>
      <c r="PRK1546" s="2"/>
      <c r="PRL1546" s="2"/>
      <c r="PRM1546" s="2"/>
      <c r="PRN1546" s="2"/>
      <c r="PRO1546" s="2"/>
      <c r="PRP1546" s="2"/>
      <c r="PRQ1546" s="2"/>
      <c r="PRR1546" s="2"/>
      <c r="PRS1546" s="2"/>
      <c r="PRT1546" s="2"/>
      <c r="PRU1546" s="2"/>
      <c r="PRV1546" s="2"/>
      <c r="PRW1546" s="2"/>
      <c r="PRX1546" s="2"/>
      <c r="PRY1546" s="2"/>
      <c r="PRZ1546" s="2"/>
      <c r="PSA1546" s="2"/>
      <c r="PSB1546" s="2"/>
      <c r="PSC1546" s="2"/>
      <c r="PSD1546" s="2"/>
      <c r="PSE1546" s="2"/>
      <c r="PSF1546" s="2"/>
      <c r="PSG1546" s="2"/>
      <c r="PSH1546" s="2"/>
      <c r="PSI1546" s="2"/>
      <c r="PSJ1546" s="2"/>
      <c r="PSK1546" s="2"/>
      <c r="PSL1546" s="2"/>
      <c r="PSM1546" s="2"/>
      <c r="PSN1546" s="2"/>
      <c r="PSO1546" s="2"/>
      <c r="PSP1546" s="2"/>
      <c r="PSQ1546" s="2"/>
      <c r="PSR1546" s="2"/>
      <c r="PSS1546" s="2"/>
      <c r="PST1546" s="2"/>
      <c r="PSU1546" s="2"/>
      <c r="PSV1546" s="2"/>
      <c r="PSW1546" s="2"/>
      <c r="PSX1546" s="2"/>
      <c r="PSY1546" s="2"/>
      <c r="PSZ1546" s="2"/>
      <c r="PTA1546" s="2"/>
      <c r="PTB1546" s="2"/>
      <c r="PTC1546" s="2"/>
      <c r="PTD1546" s="2"/>
      <c r="PTE1546" s="2"/>
      <c r="PTF1546" s="2"/>
      <c r="PTG1546" s="2"/>
      <c r="PTH1546" s="2"/>
      <c r="PTI1546" s="2"/>
      <c r="PTJ1546" s="2"/>
      <c r="PTK1546" s="2"/>
      <c r="PTL1546" s="2"/>
      <c r="PTM1546" s="2"/>
      <c r="PTN1546" s="2"/>
      <c r="PTO1546" s="2"/>
      <c r="PTP1546" s="2"/>
      <c r="PTQ1546" s="2"/>
      <c r="PTR1546" s="2"/>
      <c r="PTS1546" s="2"/>
      <c r="PTT1546" s="2"/>
      <c r="PTU1546" s="2"/>
      <c r="PTV1546" s="2"/>
      <c r="PTW1546" s="2"/>
      <c r="PTX1546" s="2"/>
      <c r="PTY1546" s="2"/>
      <c r="PTZ1546" s="2"/>
      <c r="PUA1546" s="2"/>
      <c r="PUB1546" s="2"/>
      <c r="PUC1546" s="2"/>
      <c r="PUD1546" s="2"/>
      <c r="PUE1546" s="2"/>
      <c r="PUF1546" s="2"/>
      <c r="PUG1546" s="2"/>
      <c r="PUH1546" s="2"/>
      <c r="PUI1546" s="2"/>
      <c r="PUJ1546" s="2"/>
      <c r="PUK1546" s="2"/>
      <c r="PUL1546" s="2"/>
      <c r="PUM1546" s="2"/>
      <c r="PUN1546" s="2"/>
      <c r="PUO1546" s="2"/>
      <c r="PUP1546" s="2"/>
      <c r="PUQ1546" s="2"/>
      <c r="PUR1546" s="2"/>
      <c r="PUS1546" s="2"/>
      <c r="PUT1546" s="2"/>
      <c r="PUU1546" s="2"/>
      <c r="PUV1546" s="2"/>
      <c r="PUW1546" s="2"/>
      <c r="PUX1546" s="2"/>
      <c r="PUY1546" s="2"/>
      <c r="PUZ1546" s="2"/>
      <c r="PVA1546" s="2"/>
      <c r="PVB1546" s="2"/>
      <c r="PVC1546" s="2"/>
      <c r="PVD1546" s="2"/>
      <c r="PVE1546" s="2"/>
      <c r="PVF1546" s="2"/>
      <c r="PVG1546" s="2"/>
      <c r="PVH1546" s="2"/>
      <c r="PVI1546" s="2"/>
      <c r="PVJ1546" s="2"/>
      <c r="PVK1546" s="2"/>
      <c r="PVL1546" s="2"/>
      <c r="PVM1546" s="2"/>
      <c r="PVN1546" s="2"/>
      <c r="PVO1546" s="2"/>
      <c r="PVP1546" s="2"/>
      <c r="PVQ1546" s="2"/>
      <c r="PVR1546" s="2"/>
      <c r="PVS1546" s="2"/>
      <c r="PVT1546" s="2"/>
      <c r="PVU1546" s="2"/>
      <c r="PVV1546" s="2"/>
      <c r="PVW1546" s="2"/>
      <c r="PVX1546" s="2"/>
      <c r="PVY1546" s="2"/>
      <c r="PVZ1546" s="2"/>
      <c r="PWA1546" s="2"/>
      <c r="PWB1546" s="2"/>
      <c r="PWC1546" s="2"/>
      <c r="PWD1546" s="2"/>
      <c r="PWE1546" s="2"/>
      <c r="PWF1546" s="2"/>
      <c r="PWG1546" s="2"/>
      <c r="PWH1546" s="2"/>
      <c r="PWI1546" s="2"/>
      <c r="PWJ1546" s="2"/>
      <c r="PWK1546" s="2"/>
      <c r="PWL1546" s="2"/>
      <c r="PWM1546" s="2"/>
      <c r="PWN1546" s="2"/>
      <c r="PWO1546" s="2"/>
      <c r="PWP1546" s="2"/>
      <c r="PWQ1546" s="2"/>
      <c r="PWR1546" s="2"/>
      <c r="PWS1546" s="2"/>
      <c r="PWT1546" s="2"/>
      <c r="PWU1546" s="2"/>
      <c r="PWV1546" s="2"/>
      <c r="PWW1546" s="2"/>
      <c r="PWX1546" s="2"/>
      <c r="PWY1546" s="2"/>
      <c r="PWZ1546" s="2"/>
      <c r="PXA1546" s="2"/>
      <c r="PXB1546" s="2"/>
      <c r="PXC1546" s="2"/>
      <c r="PXD1546" s="2"/>
      <c r="PXE1546" s="2"/>
      <c r="PXF1546" s="2"/>
      <c r="PXG1546" s="2"/>
      <c r="PXH1546" s="2"/>
      <c r="PXI1546" s="2"/>
      <c r="PXJ1546" s="2"/>
      <c r="PXK1546" s="2"/>
      <c r="PXL1546" s="2"/>
      <c r="PXM1546" s="2"/>
      <c r="PXN1546" s="2"/>
      <c r="PXO1546" s="2"/>
      <c r="PXP1546" s="2"/>
      <c r="PXQ1546" s="2"/>
      <c r="PXR1546" s="2"/>
      <c r="PXS1546" s="2"/>
      <c r="PXT1546" s="2"/>
      <c r="PXU1546" s="2"/>
      <c r="PXV1546" s="2"/>
      <c r="PXW1546" s="2"/>
      <c r="PXX1546" s="2"/>
      <c r="PXY1546" s="2"/>
      <c r="PXZ1546" s="2"/>
      <c r="PYA1546" s="2"/>
      <c r="PYB1546" s="2"/>
      <c r="PYC1546" s="2"/>
      <c r="PYD1546" s="2"/>
      <c r="PYE1546" s="2"/>
      <c r="PYF1546" s="2"/>
      <c r="PYG1546" s="2"/>
      <c r="PYH1546" s="2"/>
      <c r="PYI1546" s="2"/>
      <c r="PYJ1546" s="2"/>
      <c r="PYK1546" s="2"/>
      <c r="PYL1546" s="2"/>
      <c r="PYM1546" s="2"/>
      <c r="PYN1546" s="2"/>
      <c r="PYO1546" s="2"/>
      <c r="PYP1546" s="2"/>
      <c r="PYQ1546" s="2"/>
      <c r="PYR1546" s="2"/>
      <c r="PYS1546" s="2"/>
      <c r="PYT1546" s="2"/>
      <c r="PYU1546" s="2"/>
      <c r="PYV1546" s="2"/>
      <c r="PYW1546" s="2"/>
      <c r="PYX1546" s="2"/>
      <c r="PYY1546" s="2"/>
      <c r="PYZ1546" s="2"/>
      <c r="PZA1546" s="2"/>
      <c r="PZB1546" s="2"/>
      <c r="PZC1546" s="2"/>
      <c r="PZD1546" s="2"/>
      <c r="PZE1546" s="2"/>
      <c r="PZF1546" s="2"/>
      <c r="PZG1546" s="2"/>
      <c r="PZH1546" s="2"/>
      <c r="PZI1546" s="2"/>
      <c r="PZJ1546" s="2"/>
      <c r="PZK1546" s="2"/>
      <c r="PZL1546" s="2"/>
      <c r="PZM1546" s="2"/>
      <c r="PZN1546" s="2"/>
      <c r="PZO1546" s="2"/>
      <c r="PZP1546" s="2"/>
      <c r="PZQ1546" s="2"/>
      <c r="PZR1546" s="2"/>
      <c r="PZS1546" s="2"/>
      <c r="PZT1546" s="2"/>
      <c r="PZU1546" s="2"/>
      <c r="PZV1546" s="2"/>
      <c r="PZW1546" s="2"/>
      <c r="PZX1546" s="2"/>
      <c r="PZY1546" s="2"/>
      <c r="PZZ1546" s="2"/>
      <c r="QAA1546" s="2"/>
      <c r="QAB1546" s="2"/>
      <c r="QAC1546" s="2"/>
      <c r="QAD1546" s="2"/>
      <c r="QAE1546" s="2"/>
      <c r="QAF1546" s="2"/>
      <c r="QAG1546" s="2"/>
      <c r="QAH1546" s="2"/>
      <c r="QAI1546" s="2"/>
      <c r="QAJ1546" s="2"/>
      <c r="QAK1546" s="2"/>
      <c r="QAL1546" s="2"/>
      <c r="QAM1546" s="2"/>
      <c r="QAN1546" s="2"/>
      <c r="QAO1546" s="2"/>
      <c r="QAP1546" s="2"/>
      <c r="QAQ1546" s="2"/>
      <c r="QAR1546" s="2"/>
      <c r="QAS1546" s="2"/>
      <c r="QAT1546" s="2"/>
      <c r="QAU1546" s="2"/>
      <c r="QAV1546" s="2"/>
      <c r="QAW1546" s="2"/>
      <c r="QAX1546" s="2"/>
      <c r="QAY1546" s="2"/>
      <c r="QAZ1546" s="2"/>
      <c r="QBA1546" s="2"/>
      <c r="QBB1546" s="2"/>
      <c r="QBC1546" s="2"/>
      <c r="QBD1546" s="2"/>
      <c r="QBE1546" s="2"/>
      <c r="QBF1546" s="2"/>
      <c r="QBG1546" s="2"/>
      <c r="QBH1546" s="2"/>
      <c r="QBI1546" s="2"/>
      <c r="QBJ1546" s="2"/>
      <c r="QBK1546" s="2"/>
      <c r="QBL1546" s="2"/>
      <c r="QBM1546" s="2"/>
      <c r="QBN1546" s="2"/>
      <c r="QBO1546" s="2"/>
      <c r="QBP1546" s="2"/>
      <c r="QBQ1546" s="2"/>
      <c r="QBR1546" s="2"/>
      <c r="QBS1546" s="2"/>
      <c r="QBT1546" s="2"/>
      <c r="QBU1546" s="2"/>
      <c r="QBV1546" s="2"/>
      <c r="QBW1546" s="2"/>
      <c r="QBX1546" s="2"/>
      <c r="QBY1546" s="2"/>
      <c r="QBZ1546" s="2"/>
      <c r="QCA1546" s="2"/>
      <c r="QCB1546" s="2"/>
      <c r="QCC1546" s="2"/>
      <c r="QCD1546" s="2"/>
      <c r="QCE1546" s="2"/>
      <c r="QCF1546" s="2"/>
      <c r="QCG1546" s="2"/>
      <c r="QCH1546" s="2"/>
      <c r="QCI1546" s="2"/>
      <c r="QCJ1546" s="2"/>
      <c r="QCK1546" s="2"/>
      <c r="QCL1546" s="2"/>
      <c r="QCM1546" s="2"/>
      <c r="QCN1546" s="2"/>
      <c r="QCO1546" s="2"/>
      <c r="QCP1546" s="2"/>
      <c r="QCQ1546" s="2"/>
      <c r="QCR1546" s="2"/>
      <c r="QCS1546" s="2"/>
      <c r="QCT1546" s="2"/>
      <c r="QCU1546" s="2"/>
      <c r="QCV1546" s="2"/>
      <c r="QCW1546" s="2"/>
      <c r="QCX1546" s="2"/>
      <c r="QCY1546" s="2"/>
      <c r="QCZ1546" s="2"/>
      <c r="QDA1546" s="2"/>
      <c r="QDB1546" s="2"/>
      <c r="QDC1546" s="2"/>
      <c r="QDD1546" s="2"/>
      <c r="QDE1546" s="2"/>
      <c r="QDF1546" s="2"/>
      <c r="QDG1546" s="2"/>
      <c r="QDH1546" s="2"/>
      <c r="QDI1546" s="2"/>
      <c r="QDJ1546" s="2"/>
      <c r="QDK1546" s="2"/>
      <c r="QDL1546" s="2"/>
      <c r="QDM1546" s="2"/>
      <c r="QDN1546" s="2"/>
      <c r="QDO1546" s="2"/>
      <c r="QDP1546" s="2"/>
      <c r="QDQ1546" s="2"/>
      <c r="QDR1546" s="2"/>
      <c r="QDS1546" s="2"/>
      <c r="QDT1546" s="2"/>
      <c r="QDU1546" s="2"/>
      <c r="QDV1546" s="2"/>
      <c r="QDW1546" s="2"/>
      <c r="QDX1546" s="2"/>
      <c r="QDY1546" s="2"/>
      <c r="QDZ1546" s="2"/>
      <c r="QEA1546" s="2"/>
      <c r="QEB1546" s="2"/>
      <c r="QEC1546" s="2"/>
      <c r="QED1546" s="2"/>
      <c r="QEE1546" s="2"/>
      <c r="QEF1546" s="2"/>
      <c r="QEG1546" s="2"/>
      <c r="QEH1546" s="2"/>
      <c r="QEI1546" s="2"/>
      <c r="QEJ1546" s="2"/>
      <c r="QEK1546" s="2"/>
      <c r="QEL1546" s="2"/>
      <c r="QEM1546" s="2"/>
      <c r="QEN1546" s="2"/>
      <c r="QEO1546" s="2"/>
      <c r="QEP1546" s="2"/>
      <c r="QEQ1546" s="2"/>
      <c r="QER1546" s="2"/>
      <c r="QES1546" s="2"/>
      <c r="QET1546" s="2"/>
      <c r="QEU1546" s="2"/>
      <c r="QEV1546" s="2"/>
      <c r="QEW1546" s="2"/>
      <c r="QEX1546" s="2"/>
      <c r="QEY1546" s="2"/>
      <c r="QEZ1546" s="2"/>
      <c r="QFA1546" s="2"/>
      <c r="QFB1546" s="2"/>
      <c r="QFC1546" s="2"/>
      <c r="QFD1546" s="2"/>
      <c r="QFE1546" s="2"/>
      <c r="QFF1546" s="2"/>
      <c r="QFG1546" s="2"/>
      <c r="QFH1546" s="2"/>
      <c r="QFI1546" s="2"/>
      <c r="QFJ1546" s="2"/>
      <c r="QFK1546" s="2"/>
      <c r="QFL1546" s="2"/>
      <c r="QFM1546" s="2"/>
      <c r="QFN1546" s="2"/>
      <c r="QFO1546" s="2"/>
      <c r="QFP1546" s="2"/>
      <c r="QFQ1546" s="2"/>
      <c r="QFR1546" s="2"/>
      <c r="QFS1546" s="2"/>
      <c r="QFT1546" s="2"/>
      <c r="QFU1546" s="2"/>
      <c r="QFV1546" s="2"/>
      <c r="QFW1546" s="2"/>
      <c r="QFX1546" s="2"/>
      <c r="QFY1546" s="2"/>
      <c r="QFZ1546" s="2"/>
      <c r="QGA1546" s="2"/>
      <c r="QGB1546" s="2"/>
      <c r="QGC1546" s="2"/>
      <c r="QGD1546" s="2"/>
      <c r="QGE1546" s="2"/>
      <c r="QGF1546" s="2"/>
      <c r="QGG1546" s="2"/>
      <c r="QGH1546" s="2"/>
      <c r="QGI1546" s="2"/>
      <c r="QGJ1546" s="2"/>
      <c r="QGK1546" s="2"/>
      <c r="QGL1546" s="2"/>
      <c r="QGM1546" s="2"/>
      <c r="QGN1546" s="2"/>
      <c r="QGO1546" s="2"/>
      <c r="QGP1546" s="2"/>
      <c r="QGQ1546" s="2"/>
      <c r="QGR1546" s="2"/>
      <c r="QGS1546" s="2"/>
      <c r="QGT1546" s="2"/>
      <c r="QGU1546" s="2"/>
      <c r="QGV1546" s="2"/>
      <c r="QGW1546" s="2"/>
      <c r="QGX1546" s="2"/>
      <c r="QGY1546" s="2"/>
      <c r="QGZ1546" s="2"/>
      <c r="QHA1546" s="2"/>
      <c r="QHB1546" s="2"/>
      <c r="QHC1546" s="2"/>
      <c r="QHD1546" s="2"/>
      <c r="QHE1546" s="2"/>
      <c r="QHF1546" s="2"/>
      <c r="QHG1546" s="2"/>
      <c r="QHH1546" s="2"/>
      <c r="QHI1546" s="2"/>
      <c r="QHJ1546" s="2"/>
      <c r="QHK1546" s="2"/>
      <c r="QHL1546" s="2"/>
      <c r="QHM1546" s="2"/>
      <c r="QHN1546" s="2"/>
      <c r="QHO1546" s="2"/>
      <c r="QHP1546" s="2"/>
      <c r="QHQ1546" s="2"/>
      <c r="QHR1546" s="2"/>
      <c r="QHS1546" s="2"/>
      <c r="QHT1546" s="2"/>
      <c r="QHU1546" s="2"/>
      <c r="QHV1546" s="2"/>
      <c r="QHW1546" s="2"/>
      <c r="QHX1546" s="2"/>
      <c r="QHY1546" s="2"/>
      <c r="QHZ1546" s="2"/>
      <c r="QIA1546" s="2"/>
      <c r="QIB1546" s="2"/>
      <c r="QIC1546" s="2"/>
      <c r="QID1546" s="2"/>
      <c r="QIE1546" s="2"/>
      <c r="QIF1546" s="2"/>
      <c r="QIG1546" s="2"/>
      <c r="QIH1546" s="2"/>
      <c r="QII1546" s="2"/>
      <c r="QIJ1546" s="2"/>
      <c r="QIK1546" s="2"/>
      <c r="QIL1546" s="2"/>
      <c r="QIM1546" s="2"/>
      <c r="QIN1546" s="2"/>
      <c r="QIO1546" s="2"/>
      <c r="QIP1546" s="2"/>
      <c r="QIQ1546" s="2"/>
      <c r="QIR1546" s="2"/>
      <c r="QIS1546" s="2"/>
      <c r="QIT1546" s="2"/>
      <c r="QIU1546" s="2"/>
      <c r="QIV1546" s="2"/>
      <c r="QIW1546" s="2"/>
      <c r="QIX1546" s="2"/>
      <c r="QIY1546" s="2"/>
      <c r="QIZ1546" s="2"/>
      <c r="QJA1546" s="2"/>
      <c r="QJB1546" s="2"/>
      <c r="QJC1546" s="2"/>
      <c r="QJD1546" s="2"/>
      <c r="QJE1546" s="2"/>
      <c r="QJF1546" s="2"/>
      <c r="QJG1546" s="2"/>
      <c r="QJH1546" s="2"/>
      <c r="QJI1546" s="2"/>
      <c r="QJJ1546" s="2"/>
      <c r="QJK1546" s="2"/>
      <c r="QJL1546" s="2"/>
      <c r="QJM1546" s="2"/>
      <c r="QJN1546" s="2"/>
      <c r="QJO1546" s="2"/>
      <c r="QJP1546" s="2"/>
      <c r="QJQ1546" s="2"/>
      <c r="QJR1546" s="2"/>
      <c r="QJS1546" s="2"/>
      <c r="QJT1546" s="2"/>
      <c r="QJU1546" s="2"/>
      <c r="QJV1546" s="2"/>
      <c r="QJW1546" s="2"/>
      <c r="QJX1546" s="2"/>
      <c r="QJY1546" s="2"/>
      <c r="QJZ1546" s="2"/>
      <c r="QKA1546" s="2"/>
      <c r="QKB1546" s="2"/>
      <c r="QKC1546" s="2"/>
      <c r="QKD1546" s="2"/>
      <c r="QKE1546" s="2"/>
      <c r="QKF1546" s="2"/>
      <c r="QKG1546" s="2"/>
      <c r="QKH1546" s="2"/>
      <c r="QKI1546" s="2"/>
      <c r="QKJ1546" s="2"/>
      <c r="QKK1546" s="2"/>
      <c r="QKL1546" s="2"/>
      <c r="QKM1546" s="2"/>
      <c r="QKN1546" s="2"/>
      <c r="QKO1546" s="2"/>
      <c r="QKP1546" s="2"/>
      <c r="QKQ1546" s="2"/>
      <c r="QKR1546" s="2"/>
      <c r="QKS1546" s="2"/>
      <c r="QKT1546" s="2"/>
      <c r="QKU1546" s="2"/>
      <c r="QKV1546" s="2"/>
      <c r="QKW1546" s="2"/>
      <c r="QKX1546" s="2"/>
      <c r="QKY1546" s="2"/>
      <c r="QKZ1546" s="2"/>
      <c r="QLA1546" s="2"/>
      <c r="QLB1546" s="2"/>
      <c r="QLC1546" s="2"/>
      <c r="QLD1546" s="2"/>
      <c r="QLE1546" s="2"/>
      <c r="QLF1546" s="2"/>
      <c r="QLG1546" s="2"/>
      <c r="QLH1546" s="2"/>
      <c r="QLI1546" s="2"/>
      <c r="QLJ1546" s="2"/>
      <c r="QLK1546" s="2"/>
      <c r="QLL1546" s="2"/>
      <c r="QLM1546" s="2"/>
      <c r="QLN1546" s="2"/>
      <c r="QLO1546" s="2"/>
      <c r="QLP1546" s="2"/>
      <c r="QLQ1546" s="2"/>
      <c r="QLR1546" s="2"/>
      <c r="QLS1546" s="2"/>
      <c r="QLT1546" s="2"/>
      <c r="QLU1546" s="2"/>
      <c r="QLV1546" s="2"/>
      <c r="QLW1546" s="2"/>
      <c r="QLX1546" s="2"/>
      <c r="QLY1546" s="2"/>
      <c r="QLZ1546" s="2"/>
      <c r="QMA1546" s="2"/>
      <c r="QMB1546" s="2"/>
      <c r="QMC1546" s="2"/>
      <c r="QMD1546" s="2"/>
      <c r="QME1546" s="2"/>
      <c r="QMF1546" s="2"/>
      <c r="QMG1546" s="2"/>
      <c r="QMH1546" s="2"/>
      <c r="QMI1546" s="2"/>
      <c r="QMJ1546" s="2"/>
      <c r="QMK1546" s="2"/>
      <c r="QML1546" s="2"/>
      <c r="QMM1546" s="2"/>
      <c r="QMN1546" s="2"/>
      <c r="QMO1546" s="2"/>
      <c r="QMP1546" s="2"/>
      <c r="QMQ1546" s="2"/>
      <c r="QMR1546" s="2"/>
      <c r="QMS1546" s="2"/>
      <c r="QMT1546" s="2"/>
      <c r="QMU1546" s="2"/>
      <c r="QMV1546" s="2"/>
      <c r="QMW1546" s="2"/>
      <c r="QMX1546" s="2"/>
      <c r="QMY1546" s="2"/>
      <c r="QMZ1546" s="2"/>
      <c r="QNA1546" s="2"/>
      <c r="QNB1546" s="2"/>
      <c r="QNC1546" s="2"/>
      <c r="QND1546" s="2"/>
      <c r="QNE1546" s="2"/>
      <c r="QNF1546" s="2"/>
      <c r="QNG1546" s="2"/>
      <c r="QNH1546" s="2"/>
      <c r="QNI1546" s="2"/>
      <c r="QNJ1546" s="2"/>
      <c r="QNK1546" s="2"/>
      <c r="QNL1546" s="2"/>
      <c r="QNM1546" s="2"/>
      <c r="QNN1546" s="2"/>
      <c r="QNO1546" s="2"/>
      <c r="QNP1546" s="2"/>
      <c r="QNQ1546" s="2"/>
      <c r="QNR1546" s="2"/>
      <c r="QNS1546" s="2"/>
      <c r="QNT1546" s="2"/>
      <c r="QNU1546" s="2"/>
      <c r="QNV1546" s="2"/>
      <c r="QNW1546" s="2"/>
      <c r="QNX1546" s="2"/>
      <c r="QNY1546" s="2"/>
      <c r="QNZ1546" s="2"/>
      <c r="QOA1546" s="2"/>
      <c r="QOB1546" s="2"/>
      <c r="QOC1546" s="2"/>
      <c r="QOD1546" s="2"/>
      <c r="QOE1546" s="2"/>
      <c r="QOF1546" s="2"/>
      <c r="QOG1546" s="2"/>
      <c r="QOH1546" s="2"/>
      <c r="QOI1546" s="2"/>
      <c r="QOJ1546" s="2"/>
      <c r="QOK1546" s="2"/>
      <c r="QOL1546" s="2"/>
      <c r="QOM1546" s="2"/>
      <c r="QON1546" s="2"/>
      <c r="QOO1546" s="2"/>
      <c r="QOP1546" s="2"/>
      <c r="QOQ1546" s="2"/>
      <c r="QOR1546" s="2"/>
      <c r="QOS1546" s="2"/>
      <c r="QOT1546" s="2"/>
      <c r="QOU1546" s="2"/>
      <c r="QOV1546" s="2"/>
      <c r="QOW1546" s="2"/>
      <c r="QOX1546" s="2"/>
      <c r="QOY1546" s="2"/>
      <c r="QOZ1546" s="2"/>
      <c r="QPA1546" s="2"/>
      <c r="QPB1546" s="2"/>
      <c r="QPC1546" s="2"/>
      <c r="QPD1546" s="2"/>
      <c r="QPE1546" s="2"/>
      <c r="QPF1546" s="2"/>
      <c r="QPG1546" s="2"/>
      <c r="QPH1546" s="2"/>
      <c r="QPI1546" s="2"/>
      <c r="QPJ1546" s="2"/>
      <c r="QPK1546" s="2"/>
      <c r="QPL1546" s="2"/>
      <c r="QPM1546" s="2"/>
      <c r="QPN1546" s="2"/>
      <c r="QPO1546" s="2"/>
      <c r="QPP1546" s="2"/>
      <c r="QPQ1546" s="2"/>
      <c r="QPR1546" s="2"/>
      <c r="QPS1546" s="2"/>
      <c r="QPT1546" s="2"/>
      <c r="QPU1546" s="2"/>
      <c r="QPV1546" s="2"/>
      <c r="QPW1546" s="2"/>
      <c r="QPX1546" s="2"/>
      <c r="QPY1546" s="2"/>
      <c r="QPZ1546" s="2"/>
      <c r="QQA1546" s="2"/>
      <c r="QQB1546" s="2"/>
      <c r="QQC1546" s="2"/>
      <c r="QQD1546" s="2"/>
      <c r="QQE1546" s="2"/>
      <c r="QQF1546" s="2"/>
      <c r="QQG1546" s="2"/>
      <c r="QQH1546" s="2"/>
      <c r="QQI1546" s="2"/>
      <c r="QQJ1546" s="2"/>
      <c r="QQK1546" s="2"/>
      <c r="QQL1546" s="2"/>
      <c r="QQM1546" s="2"/>
      <c r="QQN1546" s="2"/>
      <c r="QQO1546" s="2"/>
      <c r="QQP1546" s="2"/>
      <c r="QQQ1546" s="2"/>
      <c r="QQR1546" s="2"/>
      <c r="QQS1546" s="2"/>
      <c r="QQT1546" s="2"/>
      <c r="QQU1546" s="2"/>
      <c r="QQV1546" s="2"/>
      <c r="QQW1546" s="2"/>
      <c r="QQX1546" s="2"/>
      <c r="QQY1546" s="2"/>
      <c r="QQZ1546" s="2"/>
      <c r="QRA1546" s="2"/>
      <c r="QRB1546" s="2"/>
      <c r="QRC1546" s="2"/>
      <c r="QRD1546" s="2"/>
      <c r="QRE1546" s="2"/>
      <c r="QRF1546" s="2"/>
      <c r="QRG1546" s="2"/>
      <c r="QRH1546" s="2"/>
      <c r="QRI1546" s="2"/>
      <c r="QRJ1546" s="2"/>
      <c r="QRK1546" s="2"/>
      <c r="QRL1546" s="2"/>
      <c r="QRM1546" s="2"/>
      <c r="QRN1546" s="2"/>
      <c r="QRO1546" s="2"/>
      <c r="QRP1546" s="2"/>
      <c r="QRQ1546" s="2"/>
      <c r="QRR1546" s="2"/>
      <c r="QRS1546" s="2"/>
      <c r="QRT1546" s="2"/>
      <c r="QRU1546" s="2"/>
      <c r="QRV1546" s="2"/>
      <c r="QRW1546" s="2"/>
      <c r="QRX1546" s="2"/>
      <c r="QRY1546" s="2"/>
      <c r="QRZ1546" s="2"/>
      <c r="QSA1546" s="2"/>
      <c r="QSB1546" s="2"/>
      <c r="QSC1546" s="2"/>
      <c r="QSD1546" s="2"/>
      <c r="QSE1546" s="2"/>
      <c r="QSF1546" s="2"/>
      <c r="QSG1546" s="2"/>
      <c r="QSH1546" s="2"/>
      <c r="QSI1546" s="2"/>
      <c r="QSJ1546" s="2"/>
      <c r="QSK1546" s="2"/>
      <c r="QSL1546" s="2"/>
      <c r="QSM1546" s="2"/>
      <c r="QSN1546" s="2"/>
      <c r="QSO1546" s="2"/>
      <c r="QSP1546" s="2"/>
      <c r="QSQ1546" s="2"/>
      <c r="QSR1546" s="2"/>
      <c r="QSS1546" s="2"/>
      <c r="QST1546" s="2"/>
      <c r="QSU1546" s="2"/>
      <c r="QSV1546" s="2"/>
      <c r="QSW1546" s="2"/>
      <c r="QSX1546" s="2"/>
      <c r="QSY1546" s="2"/>
      <c r="QSZ1546" s="2"/>
      <c r="QTA1546" s="2"/>
      <c r="QTB1546" s="2"/>
      <c r="QTC1546" s="2"/>
      <c r="QTD1546" s="2"/>
      <c r="QTE1546" s="2"/>
      <c r="QTF1546" s="2"/>
      <c r="QTG1546" s="2"/>
      <c r="QTH1546" s="2"/>
      <c r="QTI1546" s="2"/>
      <c r="QTJ1546" s="2"/>
      <c r="QTK1546" s="2"/>
      <c r="QTL1546" s="2"/>
      <c r="QTM1546" s="2"/>
      <c r="QTN1546" s="2"/>
      <c r="QTO1546" s="2"/>
      <c r="QTP1546" s="2"/>
      <c r="QTQ1546" s="2"/>
      <c r="QTR1546" s="2"/>
      <c r="QTS1546" s="2"/>
      <c r="QTT1546" s="2"/>
      <c r="QTU1546" s="2"/>
      <c r="QTV1546" s="2"/>
      <c r="QTW1546" s="2"/>
      <c r="QTX1546" s="2"/>
      <c r="QTY1546" s="2"/>
      <c r="QTZ1546" s="2"/>
      <c r="QUA1546" s="2"/>
      <c r="QUB1546" s="2"/>
      <c r="QUC1546" s="2"/>
      <c r="QUD1546" s="2"/>
      <c r="QUE1546" s="2"/>
      <c r="QUF1546" s="2"/>
      <c r="QUG1546" s="2"/>
      <c r="QUH1546" s="2"/>
      <c r="QUI1546" s="2"/>
      <c r="QUJ1546" s="2"/>
      <c r="QUK1546" s="2"/>
      <c r="QUL1546" s="2"/>
      <c r="QUM1546" s="2"/>
      <c r="QUN1546" s="2"/>
      <c r="QUO1546" s="2"/>
      <c r="QUP1546" s="2"/>
      <c r="QUQ1546" s="2"/>
      <c r="QUR1546" s="2"/>
      <c r="QUS1546" s="2"/>
      <c r="QUT1546" s="2"/>
      <c r="QUU1546" s="2"/>
      <c r="QUV1546" s="2"/>
      <c r="QUW1546" s="2"/>
      <c r="QUX1546" s="2"/>
      <c r="QUY1546" s="2"/>
      <c r="QUZ1546" s="2"/>
      <c r="QVA1546" s="2"/>
      <c r="QVB1546" s="2"/>
      <c r="QVC1546" s="2"/>
      <c r="QVD1546" s="2"/>
      <c r="QVE1546" s="2"/>
      <c r="QVF1546" s="2"/>
      <c r="QVG1546" s="2"/>
      <c r="QVH1546" s="2"/>
      <c r="QVI1546" s="2"/>
      <c r="QVJ1546" s="2"/>
      <c r="QVK1546" s="2"/>
      <c r="QVL1546" s="2"/>
      <c r="QVM1546" s="2"/>
      <c r="QVN1546" s="2"/>
      <c r="QVO1546" s="2"/>
      <c r="QVP1546" s="2"/>
      <c r="QVQ1546" s="2"/>
      <c r="QVR1546" s="2"/>
      <c r="QVS1546" s="2"/>
      <c r="QVT1546" s="2"/>
      <c r="QVU1546" s="2"/>
      <c r="QVV1546" s="2"/>
      <c r="QVW1546" s="2"/>
      <c r="QVX1546" s="2"/>
      <c r="QVY1546" s="2"/>
      <c r="QVZ1546" s="2"/>
      <c r="QWA1546" s="2"/>
      <c r="QWB1546" s="2"/>
      <c r="QWC1546" s="2"/>
      <c r="QWD1546" s="2"/>
      <c r="QWE1546" s="2"/>
      <c r="QWF1546" s="2"/>
      <c r="QWG1546" s="2"/>
      <c r="QWH1546" s="2"/>
      <c r="QWI1546" s="2"/>
      <c r="QWJ1546" s="2"/>
      <c r="QWK1546" s="2"/>
      <c r="QWL1546" s="2"/>
      <c r="QWM1546" s="2"/>
      <c r="QWN1546" s="2"/>
      <c r="QWO1546" s="2"/>
      <c r="QWP1546" s="2"/>
      <c r="QWQ1546" s="2"/>
      <c r="QWR1546" s="2"/>
      <c r="QWS1546" s="2"/>
      <c r="QWT1546" s="2"/>
      <c r="QWU1546" s="2"/>
      <c r="QWV1546" s="2"/>
      <c r="QWW1546" s="2"/>
      <c r="QWX1546" s="2"/>
      <c r="QWY1546" s="2"/>
      <c r="QWZ1546" s="2"/>
      <c r="QXA1546" s="2"/>
      <c r="QXB1546" s="2"/>
      <c r="QXC1546" s="2"/>
      <c r="QXD1546" s="2"/>
      <c r="QXE1546" s="2"/>
      <c r="QXF1546" s="2"/>
      <c r="QXG1546" s="2"/>
      <c r="QXH1546" s="2"/>
      <c r="QXI1546" s="2"/>
      <c r="QXJ1546" s="2"/>
      <c r="QXK1546" s="2"/>
      <c r="QXL1546" s="2"/>
      <c r="QXM1546" s="2"/>
      <c r="QXN1546" s="2"/>
      <c r="QXO1546" s="2"/>
      <c r="QXP1546" s="2"/>
      <c r="QXQ1546" s="2"/>
      <c r="QXR1546" s="2"/>
      <c r="QXS1546" s="2"/>
      <c r="QXT1546" s="2"/>
      <c r="QXU1546" s="2"/>
      <c r="QXV1546" s="2"/>
      <c r="QXW1546" s="2"/>
      <c r="QXX1546" s="2"/>
      <c r="QXY1546" s="2"/>
      <c r="QXZ1546" s="2"/>
      <c r="QYA1546" s="2"/>
      <c r="QYB1546" s="2"/>
      <c r="QYC1546" s="2"/>
      <c r="QYD1546" s="2"/>
      <c r="QYE1546" s="2"/>
      <c r="QYF1546" s="2"/>
      <c r="QYG1546" s="2"/>
      <c r="QYH1546" s="2"/>
      <c r="QYI1546" s="2"/>
      <c r="QYJ1546" s="2"/>
      <c r="QYK1546" s="2"/>
      <c r="QYL1546" s="2"/>
      <c r="QYM1546" s="2"/>
      <c r="QYN1546" s="2"/>
      <c r="QYO1546" s="2"/>
      <c r="QYP1546" s="2"/>
      <c r="QYQ1546" s="2"/>
      <c r="QYR1546" s="2"/>
      <c r="QYS1546" s="2"/>
      <c r="QYT1546" s="2"/>
      <c r="QYU1546" s="2"/>
      <c r="QYV1546" s="2"/>
      <c r="QYW1546" s="2"/>
      <c r="QYX1546" s="2"/>
      <c r="QYY1546" s="2"/>
      <c r="QYZ1546" s="2"/>
      <c r="QZA1546" s="2"/>
      <c r="QZB1546" s="2"/>
      <c r="QZC1546" s="2"/>
      <c r="QZD1546" s="2"/>
      <c r="QZE1546" s="2"/>
      <c r="QZF1546" s="2"/>
      <c r="QZG1546" s="2"/>
      <c r="QZH1546" s="2"/>
      <c r="QZI1546" s="2"/>
      <c r="QZJ1546" s="2"/>
      <c r="QZK1546" s="2"/>
      <c r="QZL1546" s="2"/>
      <c r="QZM1546" s="2"/>
      <c r="QZN1546" s="2"/>
      <c r="QZO1546" s="2"/>
      <c r="QZP1546" s="2"/>
      <c r="QZQ1546" s="2"/>
      <c r="QZR1546" s="2"/>
      <c r="QZS1546" s="2"/>
      <c r="QZT1546" s="2"/>
      <c r="QZU1546" s="2"/>
      <c r="QZV1546" s="2"/>
      <c r="QZW1546" s="2"/>
      <c r="QZX1546" s="2"/>
      <c r="QZY1546" s="2"/>
      <c r="QZZ1546" s="2"/>
      <c r="RAA1546" s="2"/>
      <c r="RAB1546" s="2"/>
      <c r="RAC1546" s="2"/>
      <c r="RAD1546" s="2"/>
      <c r="RAE1546" s="2"/>
      <c r="RAF1546" s="2"/>
      <c r="RAG1546" s="2"/>
      <c r="RAH1546" s="2"/>
      <c r="RAI1546" s="2"/>
      <c r="RAJ1546" s="2"/>
      <c r="RAK1546" s="2"/>
      <c r="RAL1546" s="2"/>
      <c r="RAM1546" s="2"/>
      <c r="RAN1546" s="2"/>
      <c r="RAO1546" s="2"/>
      <c r="RAP1546" s="2"/>
      <c r="RAQ1546" s="2"/>
      <c r="RAR1546" s="2"/>
      <c r="RAS1546" s="2"/>
      <c r="RAT1546" s="2"/>
      <c r="RAU1546" s="2"/>
      <c r="RAV1546" s="2"/>
      <c r="RAW1546" s="2"/>
      <c r="RAX1546" s="2"/>
      <c r="RAY1546" s="2"/>
      <c r="RAZ1546" s="2"/>
      <c r="RBA1546" s="2"/>
      <c r="RBB1546" s="2"/>
      <c r="RBC1546" s="2"/>
      <c r="RBD1546" s="2"/>
      <c r="RBE1546" s="2"/>
      <c r="RBF1546" s="2"/>
      <c r="RBG1546" s="2"/>
      <c r="RBH1546" s="2"/>
      <c r="RBI1546" s="2"/>
      <c r="RBJ1546" s="2"/>
      <c r="RBK1546" s="2"/>
      <c r="RBL1546" s="2"/>
      <c r="RBM1546" s="2"/>
      <c r="RBN1546" s="2"/>
      <c r="RBO1546" s="2"/>
      <c r="RBP1546" s="2"/>
      <c r="RBQ1546" s="2"/>
      <c r="RBR1546" s="2"/>
      <c r="RBS1546" s="2"/>
      <c r="RBT1546" s="2"/>
      <c r="RBU1546" s="2"/>
      <c r="RBV1546" s="2"/>
      <c r="RBW1546" s="2"/>
      <c r="RBX1546" s="2"/>
      <c r="RBY1546" s="2"/>
      <c r="RBZ1546" s="2"/>
      <c r="RCA1546" s="2"/>
      <c r="RCB1546" s="2"/>
      <c r="RCC1546" s="2"/>
      <c r="RCD1546" s="2"/>
      <c r="RCE1546" s="2"/>
      <c r="RCF1546" s="2"/>
      <c r="RCG1546" s="2"/>
      <c r="RCH1546" s="2"/>
      <c r="RCI1546" s="2"/>
      <c r="RCJ1546" s="2"/>
      <c r="RCK1546" s="2"/>
      <c r="RCL1546" s="2"/>
      <c r="RCM1546" s="2"/>
      <c r="RCN1546" s="2"/>
      <c r="RCO1546" s="2"/>
      <c r="RCP1546" s="2"/>
      <c r="RCQ1546" s="2"/>
      <c r="RCR1546" s="2"/>
      <c r="RCS1546" s="2"/>
      <c r="RCT1546" s="2"/>
      <c r="RCU1546" s="2"/>
      <c r="RCV1546" s="2"/>
      <c r="RCW1546" s="2"/>
      <c r="RCX1546" s="2"/>
      <c r="RCY1546" s="2"/>
      <c r="RCZ1546" s="2"/>
      <c r="RDA1546" s="2"/>
      <c r="RDB1546" s="2"/>
      <c r="RDC1546" s="2"/>
      <c r="RDD1546" s="2"/>
      <c r="RDE1546" s="2"/>
      <c r="RDF1546" s="2"/>
      <c r="RDG1546" s="2"/>
      <c r="RDH1546" s="2"/>
      <c r="RDI1546" s="2"/>
      <c r="RDJ1546" s="2"/>
      <c r="RDK1546" s="2"/>
      <c r="RDL1546" s="2"/>
      <c r="RDM1546" s="2"/>
      <c r="RDN1546" s="2"/>
      <c r="RDO1546" s="2"/>
      <c r="RDP1546" s="2"/>
      <c r="RDQ1546" s="2"/>
      <c r="RDR1546" s="2"/>
      <c r="RDS1546" s="2"/>
      <c r="RDT1546" s="2"/>
      <c r="RDU1546" s="2"/>
      <c r="RDV1546" s="2"/>
      <c r="RDW1546" s="2"/>
      <c r="RDX1546" s="2"/>
      <c r="RDY1546" s="2"/>
      <c r="RDZ1546" s="2"/>
      <c r="REA1546" s="2"/>
      <c r="REB1546" s="2"/>
      <c r="REC1546" s="2"/>
      <c r="RED1546" s="2"/>
      <c r="REE1546" s="2"/>
      <c r="REF1546" s="2"/>
      <c r="REG1546" s="2"/>
      <c r="REH1546" s="2"/>
      <c r="REI1546" s="2"/>
      <c r="REJ1546" s="2"/>
      <c r="REK1546" s="2"/>
      <c r="REL1546" s="2"/>
      <c r="REM1546" s="2"/>
      <c r="REN1546" s="2"/>
      <c r="REO1546" s="2"/>
      <c r="REP1546" s="2"/>
      <c r="REQ1546" s="2"/>
      <c r="RER1546" s="2"/>
      <c r="RES1546" s="2"/>
      <c r="RET1546" s="2"/>
      <c r="REU1546" s="2"/>
      <c r="REV1546" s="2"/>
      <c r="REW1546" s="2"/>
      <c r="REX1546" s="2"/>
      <c r="REY1546" s="2"/>
      <c r="REZ1546" s="2"/>
      <c r="RFA1546" s="2"/>
      <c r="RFB1546" s="2"/>
      <c r="RFC1546" s="2"/>
      <c r="RFD1546" s="2"/>
      <c r="RFE1546" s="2"/>
      <c r="RFF1546" s="2"/>
      <c r="RFG1546" s="2"/>
      <c r="RFH1546" s="2"/>
      <c r="RFI1546" s="2"/>
      <c r="RFJ1546" s="2"/>
      <c r="RFK1546" s="2"/>
      <c r="RFL1546" s="2"/>
      <c r="RFM1546" s="2"/>
      <c r="RFN1546" s="2"/>
      <c r="RFO1546" s="2"/>
      <c r="RFP1546" s="2"/>
      <c r="RFQ1546" s="2"/>
      <c r="RFR1546" s="2"/>
      <c r="RFS1546" s="2"/>
      <c r="RFT1546" s="2"/>
      <c r="RFU1546" s="2"/>
      <c r="RFV1546" s="2"/>
      <c r="RFW1546" s="2"/>
      <c r="RFX1546" s="2"/>
      <c r="RFY1546" s="2"/>
      <c r="RFZ1546" s="2"/>
      <c r="RGA1546" s="2"/>
      <c r="RGB1546" s="2"/>
      <c r="RGC1546" s="2"/>
      <c r="RGD1546" s="2"/>
      <c r="RGE1546" s="2"/>
      <c r="RGF1546" s="2"/>
      <c r="RGG1546" s="2"/>
      <c r="RGH1546" s="2"/>
      <c r="RGI1546" s="2"/>
      <c r="RGJ1546" s="2"/>
      <c r="RGK1546" s="2"/>
      <c r="RGL1546" s="2"/>
      <c r="RGM1546" s="2"/>
      <c r="RGN1546" s="2"/>
      <c r="RGO1546" s="2"/>
      <c r="RGP1546" s="2"/>
      <c r="RGQ1546" s="2"/>
      <c r="RGR1546" s="2"/>
      <c r="RGS1546" s="2"/>
      <c r="RGT1546" s="2"/>
      <c r="RGU1546" s="2"/>
      <c r="RGV1546" s="2"/>
      <c r="RGW1546" s="2"/>
      <c r="RGX1546" s="2"/>
      <c r="RGY1546" s="2"/>
      <c r="RGZ1546" s="2"/>
      <c r="RHA1546" s="2"/>
      <c r="RHB1546" s="2"/>
      <c r="RHC1546" s="2"/>
      <c r="RHD1546" s="2"/>
      <c r="RHE1546" s="2"/>
      <c r="RHF1546" s="2"/>
      <c r="RHG1546" s="2"/>
      <c r="RHH1546" s="2"/>
      <c r="RHI1546" s="2"/>
      <c r="RHJ1546" s="2"/>
      <c r="RHK1546" s="2"/>
      <c r="RHL1546" s="2"/>
      <c r="RHM1546" s="2"/>
      <c r="RHN1546" s="2"/>
      <c r="RHO1546" s="2"/>
      <c r="RHP1546" s="2"/>
      <c r="RHQ1546" s="2"/>
      <c r="RHR1546" s="2"/>
      <c r="RHS1546" s="2"/>
      <c r="RHT1546" s="2"/>
      <c r="RHU1546" s="2"/>
      <c r="RHV1546" s="2"/>
      <c r="RHW1546" s="2"/>
      <c r="RHX1546" s="2"/>
      <c r="RHY1546" s="2"/>
      <c r="RHZ1546" s="2"/>
      <c r="RIA1546" s="2"/>
      <c r="RIB1546" s="2"/>
      <c r="RIC1546" s="2"/>
      <c r="RID1546" s="2"/>
      <c r="RIE1546" s="2"/>
      <c r="RIF1546" s="2"/>
      <c r="RIG1546" s="2"/>
      <c r="RIH1546" s="2"/>
      <c r="RII1546" s="2"/>
      <c r="RIJ1546" s="2"/>
      <c r="RIK1546" s="2"/>
      <c r="RIL1546" s="2"/>
      <c r="RIM1546" s="2"/>
      <c r="RIN1546" s="2"/>
      <c r="RIO1546" s="2"/>
      <c r="RIP1546" s="2"/>
      <c r="RIQ1546" s="2"/>
      <c r="RIR1546" s="2"/>
      <c r="RIS1546" s="2"/>
      <c r="RIT1546" s="2"/>
      <c r="RIU1546" s="2"/>
      <c r="RIV1546" s="2"/>
      <c r="RIW1546" s="2"/>
      <c r="RIX1546" s="2"/>
      <c r="RIY1546" s="2"/>
      <c r="RIZ1546" s="2"/>
      <c r="RJA1546" s="2"/>
      <c r="RJB1546" s="2"/>
      <c r="RJC1546" s="2"/>
      <c r="RJD1546" s="2"/>
      <c r="RJE1546" s="2"/>
      <c r="RJF1546" s="2"/>
      <c r="RJG1546" s="2"/>
      <c r="RJH1546" s="2"/>
      <c r="RJI1546" s="2"/>
      <c r="RJJ1546" s="2"/>
      <c r="RJK1546" s="2"/>
      <c r="RJL1546" s="2"/>
      <c r="RJM1546" s="2"/>
      <c r="RJN1546" s="2"/>
      <c r="RJO1546" s="2"/>
      <c r="RJP1546" s="2"/>
      <c r="RJQ1546" s="2"/>
      <c r="RJR1546" s="2"/>
      <c r="RJS1546" s="2"/>
      <c r="RJT1546" s="2"/>
      <c r="RJU1546" s="2"/>
      <c r="RJV1546" s="2"/>
      <c r="RJW1546" s="2"/>
      <c r="RJX1546" s="2"/>
      <c r="RJY1546" s="2"/>
      <c r="RJZ1546" s="2"/>
      <c r="RKA1546" s="2"/>
      <c r="RKB1546" s="2"/>
      <c r="RKC1546" s="2"/>
      <c r="RKD1546" s="2"/>
      <c r="RKE1546" s="2"/>
      <c r="RKF1546" s="2"/>
      <c r="RKG1546" s="2"/>
      <c r="RKH1546" s="2"/>
      <c r="RKI1546" s="2"/>
      <c r="RKJ1546" s="2"/>
      <c r="RKK1546" s="2"/>
      <c r="RKL1546" s="2"/>
      <c r="RKM1546" s="2"/>
      <c r="RKN1546" s="2"/>
      <c r="RKO1546" s="2"/>
      <c r="RKP1546" s="2"/>
      <c r="RKQ1546" s="2"/>
      <c r="RKR1546" s="2"/>
      <c r="RKS1546" s="2"/>
      <c r="RKT1546" s="2"/>
      <c r="RKU1546" s="2"/>
      <c r="RKV1546" s="2"/>
      <c r="RKW1546" s="2"/>
      <c r="RKX1546" s="2"/>
      <c r="RKY1546" s="2"/>
      <c r="RKZ1546" s="2"/>
      <c r="RLA1546" s="2"/>
      <c r="RLB1546" s="2"/>
      <c r="RLC1546" s="2"/>
      <c r="RLD1546" s="2"/>
      <c r="RLE1546" s="2"/>
      <c r="RLF1546" s="2"/>
      <c r="RLG1546" s="2"/>
      <c r="RLH1546" s="2"/>
      <c r="RLI1546" s="2"/>
      <c r="RLJ1546" s="2"/>
      <c r="RLK1546" s="2"/>
      <c r="RLL1546" s="2"/>
      <c r="RLM1546" s="2"/>
      <c r="RLN1546" s="2"/>
      <c r="RLO1546" s="2"/>
      <c r="RLP1546" s="2"/>
      <c r="RLQ1546" s="2"/>
      <c r="RLR1546" s="2"/>
      <c r="RLS1546" s="2"/>
      <c r="RLT1546" s="2"/>
      <c r="RLU1546" s="2"/>
      <c r="RLV1546" s="2"/>
      <c r="RLW1546" s="2"/>
      <c r="RLX1546" s="2"/>
      <c r="RLY1546" s="2"/>
      <c r="RLZ1546" s="2"/>
      <c r="RMA1546" s="2"/>
      <c r="RMB1546" s="2"/>
      <c r="RMC1546" s="2"/>
      <c r="RMD1546" s="2"/>
      <c r="RME1546" s="2"/>
      <c r="RMF1546" s="2"/>
      <c r="RMG1546" s="2"/>
      <c r="RMH1546" s="2"/>
      <c r="RMI1546" s="2"/>
      <c r="RMJ1546" s="2"/>
      <c r="RMK1546" s="2"/>
      <c r="RML1546" s="2"/>
      <c r="RMM1546" s="2"/>
      <c r="RMN1546" s="2"/>
      <c r="RMO1546" s="2"/>
      <c r="RMP1546" s="2"/>
      <c r="RMQ1546" s="2"/>
      <c r="RMR1546" s="2"/>
      <c r="RMS1546" s="2"/>
      <c r="RMT1546" s="2"/>
      <c r="RMU1546" s="2"/>
      <c r="RMV1546" s="2"/>
      <c r="RMW1546" s="2"/>
      <c r="RMX1546" s="2"/>
      <c r="RMY1546" s="2"/>
      <c r="RMZ1546" s="2"/>
      <c r="RNA1546" s="2"/>
      <c r="RNB1546" s="2"/>
      <c r="RNC1546" s="2"/>
      <c r="RND1546" s="2"/>
      <c r="RNE1546" s="2"/>
      <c r="RNF1546" s="2"/>
      <c r="RNG1546" s="2"/>
      <c r="RNH1546" s="2"/>
      <c r="RNI1546" s="2"/>
      <c r="RNJ1546" s="2"/>
      <c r="RNK1546" s="2"/>
      <c r="RNL1546" s="2"/>
      <c r="RNM1546" s="2"/>
      <c r="RNN1546" s="2"/>
      <c r="RNO1546" s="2"/>
      <c r="RNP1546" s="2"/>
      <c r="RNQ1546" s="2"/>
      <c r="RNR1546" s="2"/>
      <c r="RNS1546" s="2"/>
      <c r="RNT1546" s="2"/>
      <c r="RNU1546" s="2"/>
      <c r="RNV1546" s="2"/>
      <c r="RNW1546" s="2"/>
      <c r="RNX1546" s="2"/>
      <c r="RNY1546" s="2"/>
      <c r="RNZ1546" s="2"/>
      <c r="ROA1546" s="2"/>
      <c r="ROB1546" s="2"/>
      <c r="ROC1546" s="2"/>
      <c r="ROD1546" s="2"/>
      <c r="ROE1546" s="2"/>
      <c r="ROF1546" s="2"/>
      <c r="ROG1546" s="2"/>
      <c r="ROH1546" s="2"/>
      <c r="ROI1546" s="2"/>
      <c r="ROJ1546" s="2"/>
      <c r="ROK1546" s="2"/>
      <c r="ROL1546" s="2"/>
      <c r="ROM1546" s="2"/>
      <c r="RON1546" s="2"/>
      <c r="ROO1546" s="2"/>
      <c r="ROP1546" s="2"/>
      <c r="ROQ1546" s="2"/>
      <c r="ROR1546" s="2"/>
      <c r="ROS1546" s="2"/>
      <c r="ROT1546" s="2"/>
      <c r="ROU1546" s="2"/>
      <c r="ROV1546" s="2"/>
      <c r="ROW1546" s="2"/>
      <c r="ROX1546" s="2"/>
      <c r="ROY1546" s="2"/>
      <c r="ROZ1546" s="2"/>
      <c r="RPA1546" s="2"/>
      <c r="RPB1546" s="2"/>
      <c r="RPC1546" s="2"/>
      <c r="RPD1546" s="2"/>
      <c r="RPE1546" s="2"/>
      <c r="RPF1546" s="2"/>
      <c r="RPG1546" s="2"/>
      <c r="RPH1546" s="2"/>
      <c r="RPI1546" s="2"/>
      <c r="RPJ1546" s="2"/>
      <c r="RPK1546" s="2"/>
      <c r="RPL1546" s="2"/>
      <c r="RPM1546" s="2"/>
      <c r="RPN1546" s="2"/>
      <c r="RPO1546" s="2"/>
      <c r="RPP1546" s="2"/>
      <c r="RPQ1546" s="2"/>
      <c r="RPR1546" s="2"/>
      <c r="RPS1546" s="2"/>
      <c r="RPT1546" s="2"/>
      <c r="RPU1546" s="2"/>
      <c r="RPV1546" s="2"/>
      <c r="RPW1546" s="2"/>
      <c r="RPX1546" s="2"/>
      <c r="RPY1546" s="2"/>
      <c r="RPZ1546" s="2"/>
      <c r="RQA1546" s="2"/>
      <c r="RQB1546" s="2"/>
      <c r="RQC1546" s="2"/>
      <c r="RQD1546" s="2"/>
      <c r="RQE1546" s="2"/>
      <c r="RQF1546" s="2"/>
      <c r="RQG1546" s="2"/>
      <c r="RQH1546" s="2"/>
      <c r="RQI1546" s="2"/>
      <c r="RQJ1546" s="2"/>
      <c r="RQK1546" s="2"/>
      <c r="RQL1546" s="2"/>
      <c r="RQM1546" s="2"/>
      <c r="RQN1546" s="2"/>
      <c r="RQO1546" s="2"/>
      <c r="RQP1546" s="2"/>
      <c r="RQQ1546" s="2"/>
      <c r="RQR1546" s="2"/>
      <c r="RQS1546" s="2"/>
      <c r="RQT1546" s="2"/>
      <c r="RQU1546" s="2"/>
      <c r="RQV1546" s="2"/>
      <c r="RQW1546" s="2"/>
      <c r="RQX1546" s="2"/>
      <c r="RQY1546" s="2"/>
      <c r="RQZ1546" s="2"/>
      <c r="RRA1546" s="2"/>
      <c r="RRB1546" s="2"/>
      <c r="RRC1546" s="2"/>
      <c r="RRD1546" s="2"/>
      <c r="RRE1546" s="2"/>
      <c r="RRF1546" s="2"/>
      <c r="RRG1546" s="2"/>
      <c r="RRH1546" s="2"/>
      <c r="RRI1546" s="2"/>
      <c r="RRJ1546" s="2"/>
      <c r="RRK1546" s="2"/>
      <c r="RRL1546" s="2"/>
      <c r="RRM1546" s="2"/>
      <c r="RRN1546" s="2"/>
      <c r="RRO1546" s="2"/>
      <c r="RRP1546" s="2"/>
      <c r="RRQ1546" s="2"/>
      <c r="RRR1546" s="2"/>
      <c r="RRS1546" s="2"/>
      <c r="RRT1546" s="2"/>
      <c r="RRU1546" s="2"/>
      <c r="RRV1546" s="2"/>
      <c r="RRW1546" s="2"/>
      <c r="RRX1546" s="2"/>
      <c r="RRY1546" s="2"/>
      <c r="RRZ1546" s="2"/>
      <c r="RSA1546" s="2"/>
      <c r="RSB1546" s="2"/>
      <c r="RSC1546" s="2"/>
      <c r="RSD1546" s="2"/>
      <c r="RSE1546" s="2"/>
      <c r="RSF1546" s="2"/>
      <c r="RSG1546" s="2"/>
      <c r="RSH1546" s="2"/>
      <c r="RSI1546" s="2"/>
      <c r="RSJ1546" s="2"/>
      <c r="RSK1546" s="2"/>
      <c r="RSL1546" s="2"/>
      <c r="RSM1546" s="2"/>
      <c r="RSN1546" s="2"/>
      <c r="RSO1546" s="2"/>
      <c r="RSP1546" s="2"/>
      <c r="RSQ1546" s="2"/>
      <c r="RSR1546" s="2"/>
      <c r="RSS1546" s="2"/>
      <c r="RST1546" s="2"/>
      <c r="RSU1546" s="2"/>
      <c r="RSV1546" s="2"/>
      <c r="RSW1546" s="2"/>
      <c r="RSX1546" s="2"/>
      <c r="RSY1546" s="2"/>
      <c r="RSZ1546" s="2"/>
      <c r="RTA1546" s="2"/>
      <c r="RTB1546" s="2"/>
      <c r="RTC1546" s="2"/>
      <c r="RTD1546" s="2"/>
      <c r="RTE1546" s="2"/>
      <c r="RTF1546" s="2"/>
      <c r="RTG1546" s="2"/>
      <c r="RTH1546" s="2"/>
      <c r="RTI1546" s="2"/>
      <c r="RTJ1546" s="2"/>
      <c r="RTK1546" s="2"/>
      <c r="RTL1546" s="2"/>
      <c r="RTM1546" s="2"/>
      <c r="RTN1546" s="2"/>
      <c r="RTO1546" s="2"/>
      <c r="RTP1546" s="2"/>
      <c r="RTQ1546" s="2"/>
      <c r="RTR1546" s="2"/>
      <c r="RTS1546" s="2"/>
      <c r="RTT1546" s="2"/>
      <c r="RTU1546" s="2"/>
      <c r="RTV1546" s="2"/>
      <c r="RTW1546" s="2"/>
      <c r="RTX1546" s="2"/>
      <c r="RTY1546" s="2"/>
      <c r="RTZ1546" s="2"/>
      <c r="RUA1546" s="2"/>
      <c r="RUB1546" s="2"/>
      <c r="RUC1546" s="2"/>
      <c r="RUD1546" s="2"/>
      <c r="RUE1546" s="2"/>
      <c r="RUF1546" s="2"/>
      <c r="RUG1546" s="2"/>
      <c r="RUH1546" s="2"/>
      <c r="RUI1546" s="2"/>
      <c r="RUJ1546" s="2"/>
      <c r="RUK1546" s="2"/>
      <c r="RUL1546" s="2"/>
      <c r="RUM1546" s="2"/>
      <c r="RUN1546" s="2"/>
      <c r="RUO1546" s="2"/>
      <c r="RUP1546" s="2"/>
      <c r="RUQ1546" s="2"/>
      <c r="RUR1546" s="2"/>
      <c r="RUS1546" s="2"/>
      <c r="RUT1546" s="2"/>
      <c r="RUU1546" s="2"/>
      <c r="RUV1546" s="2"/>
      <c r="RUW1546" s="2"/>
      <c r="RUX1546" s="2"/>
      <c r="RUY1546" s="2"/>
      <c r="RUZ1546" s="2"/>
      <c r="RVA1546" s="2"/>
      <c r="RVB1546" s="2"/>
      <c r="RVC1546" s="2"/>
      <c r="RVD1546" s="2"/>
      <c r="RVE1546" s="2"/>
      <c r="RVF1546" s="2"/>
      <c r="RVG1546" s="2"/>
      <c r="RVH1546" s="2"/>
      <c r="RVI1546" s="2"/>
      <c r="RVJ1546" s="2"/>
      <c r="RVK1546" s="2"/>
      <c r="RVL1546" s="2"/>
      <c r="RVM1546" s="2"/>
      <c r="RVN1546" s="2"/>
      <c r="RVO1546" s="2"/>
      <c r="RVP1546" s="2"/>
      <c r="RVQ1546" s="2"/>
      <c r="RVR1546" s="2"/>
      <c r="RVS1546" s="2"/>
      <c r="RVT1546" s="2"/>
      <c r="RVU1546" s="2"/>
      <c r="RVV1546" s="2"/>
      <c r="RVW1546" s="2"/>
      <c r="RVX1546" s="2"/>
      <c r="RVY1546" s="2"/>
      <c r="RVZ1546" s="2"/>
      <c r="RWA1546" s="2"/>
      <c r="RWB1546" s="2"/>
      <c r="RWC1546" s="2"/>
      <c r="RWD1546" s="2"/>
      <c r="RWE1546" s="2"/>
      <c r="RWF1546" s="2"/>
      <c r="RWG1546" s="2"/>
      <c r="RWH1546" s="2"/>
      <c r="RWI1546" s="2"/>
      <c r="RWJ1546" s="2"/>
      <c r="RWK1546" s="2"/>
      <c r="RWL1546" s="2"/>
      <c r="RWM1546" s="2"/>
      <c r="RWN1546" s="2"/>
      <c r="RWO1546" s="2"/>
      <c r="RWP1546" s="2"/>
      <c r="RWQ1546" s="2"/>
      <c r="RWR1546" s="2"/>
      <c r="RWS1546" s="2"/>
      <c r="RWT1546" s="2"/>
      <c r="RWU1546" s="2"/>
      <c r="RWV1546" s="2"/>
      <c r="RWW1546" s="2"/>
      <c r="RWX1546" s="2"/>
      <c r="RWY1546" s="2"/>
      <c r="RWZ1546" s="2"/>
      <c r="RXA1546" s="2"/>
      <c r="RXB1546" s="2"/>
      <c r="RXC1546" s="2"/>
      <c r="RXD1546" s="2"/>
      <c r="RXE1546" s="2"/>
      <c r="RXF1546" s="2"/>
      <c r="RXG1546" s="2"/>
      <c r="RXH1546" s="2"/>
      <c r="RXI1546" s="2"/>
      <c r="RXJ1546" s="2"/>
      <c r="RXK1546" s="2"/>
      <c r="RXL1546" s="2"/>
      <c r="RXM1546" s="2"/>
      <c r="RXN1546" s="2"/>
      <c r="RXO1546" s="2"/>
      <c r="RXP1546" s="2"/>
      <c r="RXQ1546" s="2"/>
      <c r="RXR1546" s="2"/>
      <c r="RXS1546" s="2"/>
      <c r="RXT1546" s="2"/>
      <c r="RXU1546" s="2"/>
      <c r="RXV1546" s="2"/>
      <c r="RXW1546" s="2"/>
      <c r="RXX1546" s="2"/>
      <c r="RXY1546" s="2"/>
      <c r="RXZ1546" s="2"/>
      <c r="RYA1546" s="2"/>
      <c r="RYB1546" s="2"/>
      <c r="RYC1546" s="2"/>
      <c r="RYD1546" s="2"/>
      <c r="RYE1546" s="2"/>
      <c r="RYF1546" s="2"/>
      <c r="RYG1546" s="2"/>
      <c r="RYH1546" s="2"/>
      <c r="RYI1546" s="2"/>
      <c r="RYJ1546" s="2"/>
      <c r="RYK1546" s="2"/>
      <c r="RYL1546" s="2"/>
      <c r="RYM1546" s="2"/>
      <c r="RYN1546" s="2"/>
      <c r="RYO1546" s="2"/>
      <c r="RYP1546" s="2"/>
      <c r="RYQ1546" s="2"/>
      <c r="RYR1546" s="2"/>
      <c r="RYS1546" s="2"/>
      <c r="RYT1546" s="2"/>
      <c r="RYU1546" s="2"/>
      <c r="RYV1546" s="2"/>
      <c r="RYW1546" s="2"/>
      <c r="RYX1546" s="2"/>
      <c r="RYY1546" s="2"/>
      <c r="RYZ1546" s="2"/>
      <c r="RZA1546" s="2"/>
      <c r="RZB1546" s="2"/>
      <c r="RZC1546" s="2"/>
      <c r="RZD1546" s="2"/>
      <c r="RZE1546" s="2"/>
      <c r="RZF1546" s="2"/>
      <c r="RZG1546" s="2"/>
      <c r="RZH1546" s="2"/>
      <c r="RZI1546" s="2"/>
      <c r="RZJ1546" s="2"/>
      <c r="RZK1546" s="2"/>
      <c r="RZL1546" s="2"/>
      <c r="RZM1546" s="2"/>
      <c r="RZN1546" s="2"/>
      <c r="RZO1546" s="2"/>
      <c r="RZP1546" s="2"/>
      <c r="RZQ1546" s="2"/>
      <c r="RZR1546" s="2"/>
      <c r="RZS1546" s="2"/>
      <c r="RZT1546" s="2"/>
      <c r="RZU1546" s="2"/>
      <c r="RZV1546" s="2"/>
      <c r="RZW1546" s="2"/>
      <c r="RZX1546" s="2"/>
      <c r="RZY1546" s="2"/>
      <c r="RZZ1546" s="2"/>
      <c r="SAA1546" s="2"/>
      <c r="SAB1546" s="2"/>
      <c r="SAC1546" s="2"/>
      <c r="SAD1546" s="2"/>
      <c r="SAE1546" s="2"/>
      <c r="SAF1546" s="2"/>
      <c r="SAG1546" s="2"/>
      <c r="SAH1546" s="2"/>
      <c r="SAI1546" s="2"/>
      <c r="SAJ1546" s="2"/>
      <c r="SAK1546" s="2"/>
      <c r="SAL1546" s="2"/>
      <c r="SAM1546" s="2"/>
      <c r="SAN1546" s="2"/>
      <c r="SAO1546" s="2"/>
      <c r="SAP1546" s="2"/>
      <c r="SAQ1546" s="2"/>
      <c r="SAR1546" s="2"/>
      <c r="SAS1546" s="2"/>
      <c r="SAT1546" s="2"/>
      <c r="SAU1546" s="2"/>
      <c r="SAV1546" s="2"/>
      <c r="SAW1546" s="2"/>
      <c r="SAX1546" s="2"/>
      <c r="SAY1546" s="2"/>
      <c r="SAZ1546" s="2"/>
      <c r="SBA1546" s="2"/>
      <c r="SBB1546" s="2"/>
      <c r="SBC1546" s="2"/>
      <c r="SBD1546" s="2"/>
      <c r="SBE1546" s="2"/>
      <c r="SBF1546" s="2"/>
      <c r="SBG1546" s="2"/>
      <c r="SBH1546" s="2"/>
      <c r="SBI1546" s="2"/>
      <c r="SBJ1546" s="2"/>
      <c r="SBK1546" s="2"/>
      <c r="SBL1546" s="2"/>
      <c r="SBM1546" s="2"/>
      <c r="SBN1546" s="2"/>
      <c r="SBO1546" s="2"/>
      <c r="SBP1546" s="2"/>
      <c r="SBQ1546" s="2"/>
      <c r="SBR1546" s="2"/>
      <c r="SBS1546" s="2"/>
      <c r="SBT1546" s="2"/>
      <c r="SBU1546" s="2"/>
      <c r="SBV1546" s="2"/>
      <c r="SBW1546" s="2"/>
      <c r="SBX1546" s="2"/>
      <c r="SBY1546" s="2"/>
      <c r="SBZ1546" s="2"/>
      <c r="SCA1546" s="2"/>
      <c r="SCB1546" s="2"/>
      <c r="SCC1546" s="2"/>
      <c r="SCD1546" s="2"/>
      <c r="SCE1546" s="2"/>
      <c r="SCF1546" s="2"/>
      <c r="SCG1546" s="2"/>
      <c r="SCH1546" s="2"/>
      <c r="SCI1546" s="2"/>
      <c r="SCJ1546" s="2"/>
      <c r="SCK1546" s="2"/>
      <c r="SCL1546" s="2"/>
      <c r="SCM1546" s="2"/>
      <c r="SCN1546" s="2"/>
      <c r="SCO1546" s="2"/>
      <c r="SCP1546" s="2"/>
      <c r="SCQ1546" s="2"/>
      <c r="SCR1546" s="2"/>
      <c r="SCS1546" s="2"/>
      <c r="SCT1546" s="2"/>
      <c r="SCU1546" s="2"/>
      <c r="SCV1546" s="2"/>
      <c r="SCW1546" s="2"/>
      <c r="SCX1546" s="2"/>
      <c r="SCY1546" s="2"/>
      <c r="SCZ1546" s="2"/>
      <c r="SDA1546" s="2"/>
      <c r="SDB1546" s="2"/>
      <c r="SDC1546" s="2"/>
      <c r="SDD1546" s="2"/>
      <c r="SDE1546" s="2"/>
      <c r="SDF1546" s="2"/>
      <c r="SDG1546" s="2"/>
      <c r="SDH1546" s="2"/>
      <c r="SDI1546" s="2"/>
      <c r="SDJ1546" s="2"/>
      <c r="SDK1546" s="2"/>
      <c r="SDL1546" s="2"/>
      <c r="SDM1546" s="2"/>
      <c r="SDN1546" s="2"/>
      <c r="SDO1546" s="2"/>
      <c r="SDP1546" s="2"/>
      <c r="SDQ1546" s="2"/>
      <c r="SDR1546" s="2"/>
      <c r="SDS1546" s="2"/>
      <c r="SDT1546" s="2"/>
      <c r="SDU1546" s="2"/>
      <c r="SDV1546" s="2"/>
      <c r="SDW1546" s="2"/>
      <c r="SDX1546" s="2"/>
      <c r="SDY1546" s="2"/>
      <c r="SDZ1546" s="2"/>
      <c r="SEA1546" s="2"/>
      <c r="SEB1546" s="2"/>
      <c r="SEC1546" s="2"/>
      <c r="SED1546" s="2"/>
      <c r="SEE1546" s="2"/>
      <c r="SEF1546" s="2"/>
      <c r="SEG1546" s="2"/>
      <c r="SEH1546" s="2"/>
      <c r="SEI1546" s="2"/>
      <c r="SEJ1546" s="2"/>
      <c r="SEK1546" s="2"/>
      <c r="SEL1546" s="2"/>
      <c r="SEM1546" s="2"/>
      <c r="SEN1546" s="2"/>
      <c r="SEO1546" s="2"/>
      <c r="SEP1546" s="2"/>
      <c r="SEQ1546" s="2"/>
      <c r="SER1546" s="2"/>
      <c r="SES1546" s="2"/>
      <c r="SET1546" s="2"/>
      <c r="SEU1546" s="2"/>
      <c r="SEV1546" s="2"/>
      <c r="SEW1546" s="2"/>
      <c r="SEX1546" s="2"/>
      <c r="SEY1546" s="2"/>
      <c r="SEZ1546" s="2"/>
      <c r="SFA1546" s="2"/>
      <c r="SFB1546" s="2"/>
      <c r="SFC1546" s="2"/>
      <c r="SFD1546" s="2"/>
      <c r="SFE1546" s="2"/>
      <c r="SFF1546" s="2"/>
      <c r="SFG1546" s="2"/>
      <c r="SFH1546" s="2"/>
      <c r="SFI1546" s="2"/>
      <c r="SFJ1546" s="2"/>
      <c r="SFK1546" s="2"/>
      <c r="SFL1546" s="2"/>
      <c r="SFM1546" s="2"/>
      <c r="SFN1546" s="2"/>
      <c r="SFO1546" s="2"/>
      <c r="SFP1546" s="2"/>
      <c r="SFQ1546" s="2"/>
      <c r="SFR1546" s="2"/>
      <c r="SFS1546" s="2"/>
      <c r="SFT1546" s="2"/>
      <c r="SFU1546" s="2"/>
      <c r="SFV1546" s="2"/>
      <c r="SFW1546" s="2"/>
      <c r="SFX1546" s="2"/>
      <c r="SFY1546" s="2"/>
      <c r="SFZ1546" s="2"/>
      <c r="SGA1546" s="2"/>
      <c r="SGB1546" s="2"/>
      <c r="SGC1546" s="2"/>
      <c r="SGD1546" s="2"/>
      <c r="SGE1546" s="2"/>
      <c r="SGF1546" s="2"/>
      <c r="SGG1546" s="2"/>
      <c r="SGH1546" s="2"/>
      <c r="SGI1546" s="2"/>
      <c r="SGJ1546" s="2"/>
      <c r="SGK1546" s="2"/>
      <c r="SGL1546" s="2"/>
      <c r="SGM1546" s="2"/>
      <c r="SGN1546" s="2"/>
      <c r="SGO1546" s="2"/>
      <c r="SGP1546" s="2"/>
      <c r="SGQ1546" s="2"/>
      <c r="SGR1546" s="2"/>
      <c r="SGS1546" s="2"/>
      <c r="SGT1546" s="2"/>
      <c r="SGU1546" s="2"/>
      <c r="SGV1546" s="2"/>
      <c r="SGW1546" s="2"/>
      <c r="SGX1546" s="2"/>
      <c r="SGY1546" s="2"/>
      <c r="SGZ1546" s="2"/>
      <c r="SHA1546" s="2"/>
      <c r="SHB1546" s="2"/>
      <c r="SHC1546" s="2"/>
      <c r="SHD1546" s="2"/>
      <c r="SHE1546" s="2"/>
      <c r="SHF1546" s="2"/>
      <c r="SHG1546" s="2"/>
      <c r="SHH1546" s="2"/>
      <c r="SHI1546" s="2"/>
      <c r="SHJ1546" s="2"/>
      <c r="SHK1546" s="2"/>
      <c r="SHL1546" s="2"/>
      <c r="SHM1546" s="2"/>
      <c r="SHN1546" s="2"/>
      <c r="SHO1546" s="2"/>
      <c r="SHP1546" s="2"/>
      <c r="SHQ1546" s="2"/>
      <c r="SHR1546" s="2"/>
      <c r="SHS1546" s="2"/>
      <c r="SHT1546" s="2"/>
      <c r="SHU1546" s="2"/>
      <c r="SHV1546" s="2"/>
      <c r="SHW1546" s="2"/>
      <c r="SHX1546" s="2"/>
      <c r="SHY1546" s="2"/>
      <c r="SHZ1546" s="2"/>
      <c r="SIA1546" s="2"/>
      <c r="SIB1546" s="2"/>
      <c r="SIC1546" s="2"/>
      <c r="SID1546" s="2"/>
      <c r="SIE1546" s="2"/>
      <c r="SIF1546" s="2"/>
      <c r="SIG1546" s="2"/>
      <c r="SIH1546" s="2"/>
      <c r="SII1546" s="2"/>
      <c r="SIJ1546" s="2"/>
      <c r="SIK1546" s="2"/>
      <c r="SIL1546" s="2"/>
      <c r="SIM1546" s="2"/>
      <c r="SIN1546" s="2"/>
      <c r="SIO1546" s="2"/>
      <c r="SIP1546" s="2"/>
      <c r="SIQ1546" s="2"/>
      <c r="SIR1546" s="2"/>
      <c r="SIS1546" s="2"/>
      <c r="SIT1546" s="2"/>
      <c r="SIU1546" s="2"/>
      <c r="SIV1546" s="2"/>
      <c r="SIW1546" s="2"/>
      <c r="SIX1546" s="2"/>
      <c r="SIY1546" s="2"/>
      <c r="SIZ1546" s="2"/>
      <c r="SJA1546" s="2"/>
      <c r="SJB1546" s="2"/>
      <c r="SJC1546" s="2"/>
      <c r="SJD1546" s="2"/>
      <c r="SJE1546" s="2"/>
      <c r="SJF1546" s="2"/>
      <c r="SJG1546" s="2"/>
      <c r="SJH1546" s="2"/>
      <c r="SJI1546" s="2"/>
      <c r="SJJ1546" s="2"/>
      <c r="SJK1546" s="2"/>
      <c r="SJL1546" s="2"/>
      <c r="SJM1546" s="2"/>
      <c r="SJN1546" s="2"/>
      <c r="SJO1546" s="2"/>
      <c r="SJP1546" s="2"/>
      <c r="SJQ1546" s="2"/>
      <c r="SJR1546" s="2"/>
      <c r="SJS1546" s="2"/>
      <c r="SJT1546" s="2"/>
      <c r="SJU1546" s="2"/>
      <c r="SJV1546" s="2"/>
      <c r="SJW1546" s="2"/>
      <c r="SJX1546" s="2"/>
      <c r="SJY1546" s="2"/>
      <c r="SJZ1546" s="2"/>
      <c r="SKA1546" s="2"/>
      <c r="SKB1546" s="2"/>
      <c r="SKC1546" s="2"/>
      <c r="SKD1546" s="2"/>
      <c r="SKE1546" s="2"/>
      <c r="SKF1546" s="2"/>
      <c r="SKG1546" s="2"/>
      <c r="SKH1546" s="2"/>
      <c r="SKI1546" s="2"/>
      <c r="SKJ1546" s="2"/>
      <c r="SKK1546" s="2"/>
      <c r="SKL1546" s="2"/>
      <c r="SKM1546" s="2"/>
      <c r="SKN1546" s="2"/>
      <c r="SKO1546" s="2"/>
      <c r="SKP1546" s="2"/>
      <c r="SKQ1546" s="2"/>
      <c r="SKR1546" s="2"/>
      <c r="SKS1546" s="2"/>
      <c r="SKT1546" s="2"/>
      <c r="SKU1546" s="2"/>
      <c r="SKV1546" s="2"/>
      <c r="SKW1546" s="2"/>
      <c r="SKX1546" s="2"/>
      <c r="SKY1546" s="2"/>
      <c r="SKZ1546" s="2"/>
      <c r="SLA1546" s="2"/>
      <c r="SLB1546" s="2"/>
      <c r="SLC1546" s="2"/>
      <c r="SLD1546" s="2"/>
      <c r="SLE1546" s="2"/>
      <c r="SLF1546" s="2"/>
      <c r="SLG1546" s="2"/>
      <c r="SLH1546" s="2"/>
      <c r="SLI1546" s="2"/>
      <c r="SLJ1546" s="2"/>
      <c r="SLK1546" s="2"/>
      <c r="SLL1546" s="2"/>
      <c r="SLM1546" s="2"/>
      <c r="SLN1546" s="2"/>
      <c r="SLO1546" s="2"/>
      <c r="SLP1546" s="2"/>
      <c r="SLQ1546" s="2"/>
      <c r="SLR1546" s="2"/>
      <c r="SLS1546" s="2"/>
      <c r="SLT1546" s="2"/>
      <c r="SLU1546" s="2"/>
      <c r="SLV1546" s="2"/>
      <c r="SLW1546" s="2"/>
      <c r="SLX1546" s="2"/>
      <c r="SLY1546" s="2"/>
      <c r="SLZ1546" s="2"/>
      <c r="SMA1546" s="2"/>
      <c r="SMB1546" s="2"/>
      <c r="SMC1546" s="2"/>
      <c r="SMD1546" s="2"/>
      <c r="SME1546" s="2"/>
      <c r="SMF1546" s="2"/>
      <c r="SMG1546" s="2"/>
      <c r="SMH1546" s="2"/>
      <c r="SMI1546" s="2"/>
      <c r="SMJ1546" s="2"/>
      <c r="SMK1546" s="2"/>
      <c r="SML1546" s="2"/>
      <c r="SMM1546" s="2"/>
      <c r="SMN1546" s="2"/>
      <c r="SMO1546" s="2"/>
      <c r="SMP1546" s="2"/>
      <c r="SMQ1546" s="2"/>
      <c r="SMR1546" s="2"/>
      <c r="SMS1546" s="2"/>
      <c r="SMT1546" s="2"/>
      <c r="SMU1546" s="2"/>
      <c r="SMV1546" s="2"/>
      <c r="SMW1546" s="2"/>
      <c r="SMX1546" s="2"/>
      <c r="SMY1546" s="2"/>
      <c r="SMZ1546" s="2"/>
      <c r="SNA1546" s="2"/>
      <c r="SNB1546" s="2"/>
      <c r="SNC1546" s="2"/>
      <c r="SND1546" s="2"/>
      <c r="SNE1546" s="2"/>
      <c r="SNF1546" s="2"/>
      <c r="SNG1546" s="2"/>
      <c r="SNH1546" s="2"/>
      <c r="SNI1546" s="2"/>
      <c r="SNJ1546" s="2"/>
      <c r="SNK1546" s="2"/>
      <c r="SNL1546" s="2"/>
      <c r="SNM1546" s="2"/>
      <c r="SNN1546" s="2"/>
      <c r="SNO1546" s="2"/>
      <c r="SNP1546" s="2"/>
      <c r="SNQ1546" s="2"/>
      <c r="SNR1546" s="2"/>
      <c r="SNS1546" s="2"/>
      <c r="SNT1546" s="2"/>
      <c r="SNU1546" s="2"/>
      <c r="SNV1546" s="2"/>
      <c r="SNW1546" s="2"/>
      <c r="SNX1546" s="2"/>
      <c r="SNY1546" s="2"/>
      <c r="SNZ1546" s="2"/>
      <c r="SOA1546" s="2"/>
      <c r="SOB1546" s="2"/>
      <c r="SOC1546" s="2"/>
      <c r="SOD1546" s="2"/>
      <c r="SOE1546" s="2"/>
      <c r="SOF1546" s="2"/>
      <c r="SOG1546" s="2"/>
      <c r="SOH1546" s="2"/>
      <c r="SOI1546" s="2"/>
      <c r="SOJ1546" s="2"/>
      <c r="SOK1546" s="2"/>
      <c r="SOL1546" s="2"/>
      <c r="SOM1546" s="2"/>
      <c r="SON1546" s="2"/>
      <c r="SOO1546" s="2"/>
      <c r="SOP1546" s="2"/>
      <c r="SOQ1546" s="2"/>
      <c r="SOR1546" s="2"/>
      <c r="SOS1546" s="2"/>
      <c r="SOT1546" s="2"/>
      <c r="SOU1546" s="2"/>
      <c r="SOV1546" s="2"/>
      <c r="SOW1546" s="2"/>
      <c r="SOX1546" s="2"/>
      <c r="SOY1546" s="2"/>
      <c r="SOZ1546" s="2"/>
      <c r="SPA1546" s="2"/>
      <c r="SPB1546" s="2"/>
      <c r="SPC1546" s="2"/>
      <c r="SPD1546" s="2"/>
      <c r="SPE1546" s="2"/>
      <c r="SPF1546" s="2"/>
      <c r="SPG1546" s="2"/>
      <c r="SPH1546" s="2"/>
      <c r="SPI1546" s="2"/>
      <c r="SPJ1546" s="2"/>
      <c r="SPK1546" s="2"/>
      <c r="SPL1546" s="2"/>
      <c r="SPM1546" s="2"/>
      <c r="SPN1546" s="2"/>
      <c r="SPO1546" s="2"/>
      <c r="SPP1546" s="2"/>
      <c r="SPQ1546" s="2"/>
      <c r="SPR1546" s="2"/>
      <c r="SPS1546" s="2"/>
      <c r="SPT1546" s="2"/>
      <c r="SPU1546" s="2"/>
      <c r="SPV1546" s="2"/>
      <c r="SPW1546" s="2"/>
      <c r="SPX1546" s="2"/>
      <c r="SPY1546" s="2"/>
      <c r="SPZ1546" s="2"/>
      <c r="SQA1546" s="2"/>
      <c r="SQB1546" s="2"/>
      <c r="SQC1546" s="2"/>
      <c r="SQD1546" s="2"/>
      <c r="SQE1546" s="2"/>
      <c r="SQF1546" s="2"/>
      <c r="SQG1546" s="2"/>
      <c r="SQH1546" s="2"/>
      <c r="SQI1546" s="2"/>
      <c r="SQJ1546" s="2"/>
      <c r="SQK1546" s="2"/>
      <c r="SQL1546" s="2"/>
      <c r="SQM1546" s="2"/>
      <c r="SQN1546" s="2"/>
      <c r="SQO1546" s="2"/>
      <c r="SQP1546" s="2"/>
      <c r="SQQ1546" s="2"/>
      <c r="SQR1546" s="2"/>
      <c r="SQS1546" s="2"/>
      <c r="SQT1546" s="2"/>
      <c r="SQU1546" s="2"/>
      <c r="SQV1546" s="2"/>
      <c r="SQW1546" s="2"/>
      <c r="SQX1546" s="2"/>
      <c r="SQY1546" s="2"/>
      <c r="SQZ1546" s="2"/>
      <c r="SRA1546" s="2"/>
      <c r="SRB1546" s="2"/>
      <c r="SRC1546" s="2"/>
      <c r="SRD1546" s="2"/>
      <c r="SRE1546" s="2"/>
      <c r="SRF1546" s="2"/>
      <c r="SRG1546" s="2"/>
      <c r="SRH1546" s="2"/>
      <c r="SRI1546" s="2"/>
      <c r="SRJ1546" s="2"/>
      <c r="SRK1546" s="2"/>
      <c r="SRL1546" s="2"/>
      <c r="SRM1546" s="2"/>
      <c r="SRN1546" s="2"/>
      <c r="SRO1546" s="2"/>
      <c r="SRP1546" s="2"/>
      <c r="SRQ1546" s="2"/>
      <c r="SRR1546" s="2"/>
      <c r="SRS1546" s="2"/>
      <c r="SRT1546" s="2"/>
      <c r="SRU1546" s="2"/>
      <c r="SRV1546" s="2"/>
      <c r="SRW1546" s="2"/>
      <c r="SRX1546" s="2"/>
      <c r="SRY1546" s="2"/>
      <c r="SRZ1546" s="2"/>
      <c r="SSA1546" s="2"/>
      <c r="SSB1546" s="2"/>
      <c r="SSC1546" s="2"/>
      <c r="SSD1546" s="2"/>
      <c r="SSE1546" s="2"/>
      <c r="SSF1546" s="2"/>
      <c r="SSG1546" s="2"/>
      <c r="SSH1546" s="2"/>
      <c r="SSI1546" s="2"/>
      <c r="SSJ1546" s="2"/>
      <c r="SSK1546" s="2"/>
      <c r="SSL1546" s="2"/>
      <c r="SSM1546" s="2"/>
      <c r="SSN1546" s="2"/>
      <c r="SSO1546" s="2"/>
      <c r="SSP1546" s="2"/>
      <c r="SSQ1546" s="2"/>
      <c r="SSR1546" s="2"/>
      <c r="SSS1546" s="2"/>
      <c r="SST1546" s="2"/>
      <c r="SSU1546" s="2"/>
      <c r="SSV1546" s="2"/>
      <c r="SSW1546" s="2"/>
      <c r="SSX1546" s="2"/>
      <c r="SSY1546" s="2"/>
      <c r="SSZ1546" s="2"/>
      <c r="STA1546" s="2"/>
      <c r="STB1546" s="2"/>
      <c r="STC1546" s="2"/>
      <c r="STD1546" s="2"/>
      <c r="STE1546" s="2"/>
      <c r="STF1546" s="2"/>
      <c r="STG1546" s="2"/>
      <c r="STH1546" s="2"/>
      <c r="STI1546" s="2"/>
      <c r="STJ1546" s="2"/>
      <c r="STK1546" s="2"/>
      <c r="STL1546" s="2"/>
      <c r="STM1546" s="2"/>
      <c r="STN1546" s="2"/>
      <c r="STO1546" s="2"/>
      <c r="STP1546" s="2"/>
      <c r="STQ1546" s="2"/>
      <c r="STR1546" s="2"/>
      <c r="STS1546" s="2"/>
      <c r="STT1546" s="2"/>
      <c r="STU1546" s="2"/>
      <c r="STV1546" s="2"/>
      <c r="STW1546" s="2"/>
      <c r="STX1546" s="2"/>
      <c r="STY1546" s="2"/>
      <c r="STZ1546" s="2"/>
      <c r="SUA1546" s="2"/>
      <c r="SUB1546" s="2"/>
      <c r="SUC1546" s="2"/>
      <c r="SUD1546" s="2"/>
      <c r="SUE1546" s="2"/>
      <c r="SUF1546" s="2"/>
      <c r="SUG1546" s="2"/>
      <c r="SUH1546" s="2"/>
      <c r="SUI1546" s="2"/>
      <c r="SUJ1546" s="2"/>
      <c r="SUK1546" s="2"/>
      <c r="SUL1546" s="2"/>
      <c r="SUM1546" s="2"/>
      <c r="SUN1546" s="2"/>
      <c r="SUO1546" s="2"/>
      <c r="SUP1546" s="2"/>
      <c r="SUQ1546" s="2"/>
      <c r="SUR1546" s="2"/>
      <c r="SUS1546" s="2"/>
      <c r="SUT1546" s="2"/>
      <c r="SUU1546" s="2"/>
      <c r="SUV1546" s="2"/>
      <c r="SUW1546" s="2"/>
      <c r="SUX1546" s="2"/>
      <c r="SUY1546" s="2"/>
      <c r="SUZ1546" s="2"/>
      <c r="SVA1546" s="2"/>
      <c r="SVB1546" s="2"/>
      <c r="SVC1546" s="2"/>
      <c r="SVD1546" s="2"/>
      <c r="SVE1546" s="2"/>
      <c r="SVF1546" s="2"/>
      <c r="SVG1546" s="2"/>
      <c r="SVH1546" s="2"/>
      <c r="SVI1546" s="2"/>
      <c r="SVJ1546" s="2"/>
      <c r="SVK1546" s="2"/>
      <c r="SVL1546" s="2"/>
      <c r="SVM1546" s="2"/>
      <c r="SVN1546" s="2"/>
      <c r="SVO1546" s="2"/>
      <c r="SVP1546" s="2"/>
      <c r="SVQ1546" s="2"/>
      <c r="SVR1546" s="2"/>
      <c r="SVS1546" s="2"/>
      <c r="SVT1546" s="2"/>
      <c r="SVU1546" s="2"/>
      <c r="SVV1546" s="2"/>
      <c r="SVW1546" s="2"/>
      <c r="SVX1546" s="2"/>
      <c r="SVY1546" s="2"/>
      <c r="SVZ1546" s="2"/>
      <c r="SWA1546" s="2"/>
      <c r="SWB1546" s="2"/>
      <c r="SWC1546" s="2"/>
      <c r="SWD1546" s="2"/>
      <c r="SWE1546" s="2"/>
      <c r="SWF1546" s="2"/>
      <c r="SWG1546" s="2"/>
      <c r="SWH1546" s="2"/>
      <c r="SWI1546" s="2"/>
      <c r="SWJ1546" s="2"/>
      <c r="SWK1546" s="2"/>
      <c r="SWL1546" s="2"/>
      <c r="SWM1546" s="2"/>
      <c r="SWN1546" s="2"/>
      <c r="SWO1546" s="2"/>
      <c r="SWP1546" s="2"/>
      <c r="SWQ1546" s="2"/>
      <c r="SWR1546" s="2"/>
      <c r="SWS1546" s="2"/>
      <c r="SWT1546" s="2"/>
      <c r="SWU1546" s="2"/>
      <c r="SWV1546" s="2"/>
      <c r="SWW1546" s="2"/>
      <c r="SWX1546" s="2"/>
      <c r="SWY1546" s="2"/>
      <c r="SWZ1546" s="2"/>
      <c r="SXA1546" s="2"/>
      <c r="SXB1546" s="2"/>
      <c r="SXC1546" s="2"/>
      <c r="SXD1546" s="2"/>
      <c r="SXE1546" s="2"/>
      <c r="SXF1546" s="2"/>
      <c r="SXG1546" s="2"/>
      <c r="SXH1546" s="2"/>
      <c r="SXI1546" s="2"/>
      <c r="SXJ1546" s="2"/>
      <c r="SXK1546" s="2"/>
      <c r="SXL1546" s="2"/>
      <c r="SXM1546" s="2"/>
      <c r="SXN1546" s="2"/>
      <c r="SXO1546" s="2"/>
      <c r="SXP1546" s="2"/>
      <c r="SXQ1546" s="2"/>
      <c r="SXR1546" s="2"/>
      <c r="SXS1546" s="2"/>
      <c r="SXT1546" s="2"/>
      <c r="SXU1546" s="2"/>
      <c r="SXV1546" s="2"/>
      <c r="SXW1546" s="2"/>
      <c r="SXX1546" s="2"/>
      <c r="SXY1546" s="2"/>
      <c r="SXZ1546" s="2"/>
      <c r="SYA1546" s="2"/>
      <c r="SYB1546" s="2"/>
      <c r="SYC1546" s="2"/>
      <c r="SYD1546" s="2"/>
      <c r="SYE1546" s="2"/>
      <c r="SYF1546" s="2"/>
      <c r="SYG1546" s="2"/>
      <c r="SYH1546" s="2"/>
      <c r="SYI1546" s="2"/>
      <c r="SYJ1546" s="2"/>
      <c r="SYK1546" s="2"/>
      <c r="SYL1546" s="2"/>
      <c r="SYM1546" s="2"/>
      <c r="SYN1546" s="2"/>
      <c r="SYO1546" s="2"/>
      <c r="SYP1546" s="2"/>
      <c r="SYQ1546" s="2"/>
      <c r="SYR1546" s="2"/>
      <c r="SYS1546" s="2"/>
      <c r="SYT1546" s="2"/>
      <c r="SYU1546" s="2"/>
      <c r="SYV1546" s="2"/>
      <c r="SYW1546" s="2"/>
      <c r="SYX1546" s="2"/>
      <c r="SYY1546" s="2"/>
      <c r="SYZ1546" s="2"/>
      <c r="SZA1546" s="2"/>
      <c r="SZB1546" s="2"/>
      <c r="SZC1546" s="2"/>
      <c r="SZD1546" s="2"/>
      <c r="SZE1546" s="2"/>
      <c r="SZF1546" s="2"/>
      <c r="SZG1546" s="2"/>
      <c r="SZH1546" s="2"/>
      <c r="SZI1546" s="2"/>
      <c r="SZJ1546" s="2"/>
      <c r="SZK1546" s="2"/>
      <c r="SZL1546" s="2"/>
      <c r="SZM1546" s="2"/>
      <c r="SZN1546" s="2"/>
      <c r="SZO1546" s="2"/>
      <c r="SZP1546" s="2"/>
      <c r="SZQ1546" s="2"/>
      <c r="SZR1546" s="2"/>
      <c r="SZS1546" s="2"/>
      <c r="SZT1546" s="2"/>
      <c r="SZU1546" s="2"/>
      <c r="SZV1546" s="2"/>
      <c r="SZW1546" s="2"/>
      <c r="SZX1546" s="2"/>
      <c r="SZY1546" s="2"/>
      <c r="SZZ1546" s="2"/>
      <c r="TAA1546" s="2"/>
      <c r="TAB1546" s="2"/>
      <c r="TAC1546" s="2"/>
      <c r="TAD1546" s="2"/>
      <c r="TAE1546" s="2"/>
      <c r="TAF1546" s="2"/>
      <c r="TAG1546" s="2"/>
      <c r="TAH1546" s="2"/>
      <c r="TAI1546" s="2"/>
      <c r="TAJ1546" s="2"/>
      <c r="TAK1546" s="2"/>
      <c r="TAL1546" s="2"/>
      <c r="TAM1546" s="2"/>
      <c r="TAN1546" s="2"/>
      <c r="TAO1546" s="2"/>
      <c r="TAP1546" s="2"/>
      <c r="TAQ1546" s="2"/>
      <c r="TAR1546" s="2"/>
      <c r="TAS1546" s="2"/>
      <c r="TAT1546" s="2"/>
      <c r="TAU1546" s="2"/>
      <c r="TAV1546" s="2"/>
      <c r="TAW1546" s="2"/>
      <c r="TAX1546" s="2"/>
      <c r="TAY1546" s="2"/>
      <c r="TAZ1546" s="2"/>
      <c r="TBA1546" s="2"/>
      <c r="TBB1546" s="2"/>
      <c r="TBC1546" s="2"/>
      <c r="TBD1546" s="2"/>
      <c r="TBE1546" s="2"/>
      <c r="TBF1546" s="2"/>
      <c r="TBG1546" s="2"/>
      <c r="TBH1546" s="2"/>
      <c r="TBI1546" s="2"/>
      <c r="TBJ1546" s="2"/>
      <c r="TBK1546" s="2"/>
      <c r="TBL1546" s="2"/>
      <c r="TBM1546" s="2"/>
      <c r="TBN1546" s="2"/>
      <c r="TBO1546" s="2"/>
      <c r="TBP1546" s="2"/>
      <c r="TBQ1546" s="2"/>
      <c r="TBR1546" s="2"/>
      <c r="TBS1546" s="2"/>
      <c r="TBT1546" s="2"/>
      <c r="TBU1546" s="2"/>
      <c r="TBV1546" s="2"/>
      <c r="TBW1546" s="2"/>
      <c r="TBX1546" s="2"/>
      <c r="TBY1546" s="2"/>
      <c r="TBZ1546" s="2"/>
      <c r="TCA1546" s="2"/>
      <c r="TCB1546" s="2"/>
      <c r="TCC1546" s="2"/>
      <c r="TCD1546" s="2"/>
      <c r="TCE1546" s="2"/>
      <c r="TCF1546" s="2"/>
      <c r="TCG1546" s="2"/>
      <c r="TCH1546" s="2"/>
      <c r="TCI1546" s="2"/>
      <c r="TCJ1546" s="2"/>
      <c r="TCK1546" s="2"/>
      <c r="TCL1546" s="2"/>
      <c r="TCM1546" s="2"/>
      <c r="TCN1546" s="2"/>
      <c r="TCO1546" s="2"/>
      <c r="TCP1546" s="2"/>
      <c r="TCQ1546" s="2"/>
      <c r="TCR1546" s="2"/>
      <c r="TCS1546" s="2"/>
      <c r="TCT1546" s="2"/>
      <c r="TCU1546" s="2"/>
      <c r="TCV1546" s="2"/>
      <c r="TCW1546" s="2"/>
      <c r="TCX1546" s="2"/>
      <c r="TCY1546" s="2"/>
      <c r="TCZ1546" s="2"/>
      <c r="TDA1546" s="2"/>
      <c r="TDB1546" s="2"/>
      <c r="TDC1546" s="2"/>
      <c r="TDD1546" s="2"/>
      <c r="TDE1546" s="2"/>
      <c r="TDF1546" s="2"/>
      <c r="TDG1546" s="2"/>
      <c r="TDH1546" s="2"/>
      <c r="TDI1546" s="2"/>
      <c r="TDJ1546" s="2"/>
      <c r="TDK1546" s="2"/>
      <c r="TDL1546" s="2"/>
      <c r="TDM1546" s="2"/>
      <c r="TDN1546" s="2"/>
      <c r="TDO1546" s="2"/>
      <c r="TDP1546" s="2"/>
      <c r="TDQ1546" s="2"/>
      <c r="TDR1546" s="2"/>
      <c r="TDS1546" s="2"/>
      <c r="TDT1546" s="2"/>
      <c r="TDU1546" s="2"/>
      <c r="TDV1546" s="2"/>
      <c r="TDW1546" s="2"/>
      <c r="TDX1546" s="2"/>
      <c r="TDY1546" s="2"/>
      <c r="TDZ1546" s="2"/>
      <c r="TEA1546" s="2"/>
      <c r="TEB1546" s="2"/>
      <c r="TEC1546" s="2"/>
      <c r="TED1546" s="2"/>
      <c r="TEE1546" s="2"/>
      <c r="TEF1546" s="2"/>
      <c r="TEG1546" s="2"/>
      <c r="TEH1546" s="2"/>
      <c r="TEI1546" s="2"/>
      <c r="TEJ1546" s="2"/>
      <c r="TEK1546" s="2"/>
      <c r="TEL1546" s="2"/>
      <c r="TEM1546" s="2"/>
      <c r="TEN1546" s="2"/>
      <c r="TEO1546" s="2"/>
      <c r="TEP1546" s="2"/>
      <c r="TEQ1546" s="2"/>
      <c r="TER1546" s="2"/>
      <c r="TES1546" s="2"/>
      <c r="TET1546" s="2"/>
      <c r="TEU1546" s="2"/>
      <c r="TEV1546" s="2"/>
      <c r="TEW1546" s="2"/>
      <c r="TEX1546" s="2"/>
      <c r="TEY1546" s="2"/>
      <c r="TEZ1546" s="2"/>
      <c r="TFA1546" s="2"/>
      <c r="TFB1546" s="2"/>
      <c r="TFC1546" s="2"/>
      <c r="TFD1546" s="2"/>
      <c r="TFE1546" s="2"/>
      <c r="TFF1546" s="2"/>
      <c r="TFG1546" s="2"/>
      <c r="TFH1546" s="2"/>
      <c r="TFI1546" s="2"/>
      <c r="TFJ1546" s="2"/>
      <c r="TFK1546" s="2"/>
      <c r="TFL1546" s="2"/>
      <c r="TFM1546" s="2"/>
      <c r="TFN1546" s="2"/>
      <c r="TFO1546" s="2"/>
      <c r="TFP1546" s="2"/>
      <c r="TFQ1546" s="2"/>
      <c r="TFR1546" s="2"/>
      <c r="TFS1546" s="2"/>
      <c r="TFT1546" s="2"/>
      <c r="TFU1546" s="2"/>
      <c r="TFV1546" s="2"/>
      <c r="TFW1546" s="2"/>
      <c r="TFX1546" s="2"/>
      <c r="TFY1546" s="2"/>
      <c r="TFZ1546" s="2"/>
      <c r="TGA1546" s="2"/>
      <c r="TGB1546" s="2"/>
      <c r="TGC1546" s="2"/>
      <c r="TGD1546" s="2"/>
      <c r="TGE1546" s="2"/>
      <c r="TGF1546" s="2"/>
      <c r="TGG1546" s="2"/>
      <c r="TGH1546" s="2"/>
      <c r="TGI1546" s="2"/>
      <c r="TGJ1546" s="2"/>
      <c r="TGK1546" s="2"/>
      <c r="TGL1546" s="2"/>
      <c r="TGM1546" s="2"/>
      <c r="TGN1546" s="2"/>
      <c r="TGO1546" s="2"/>
      <c r="TGP1546" s="2"/>
      <c r="TGQ1546" s="2"/>
      <c r="TGR1546" s="2"/>
      <c r="TGS1546" s="2"/>
      <c r="TGT1546" s="2"/>
      <c r="TGU1546" s="2"/>
      <c r="TGV1546" s="2"/>
      <c r="TGW1546" s="2"/>
      <c r="TGX1546" s="2"/>
      <c r="TGY1546" s="2"/>
      <c r="TGZ1546" s="2"/>
      <c r="THA1546" s="2"/>
      <c r="THB1546" s="2"/>
      <c r="THC1546" s="2"/>
      <c r="THD1546" s="2"/>
      <c r="THE1546" s="2"/>
      <c r="THF1546" s="2"/>
      <c r="THG1546" s="2"/>
      <c r="THH1546" s="2"/>
      <c r="THI1546" s="2"/>
      <c r="THJ1546" s="2"/>
      <c r="THK1546" s="2"/>
      <c r="THL1546" s="2"/>
      <c r="THM1546" s="2"/>
      <c r="THN1546" s="2"/>
      <c r="THO1546" s="2"/>
      <c r="THP1546" s="2"/>
      <c r="THQ1546" s="2"/>
      <c r="THR1546" s="2"/>
      <c r="THS1546" s="2"/>
      <c r="THT1546" s="2"/>
      <c r="THU1546" s="2"/>
      <c r="THV1546" s="2"/>
      <c r="THW1546" s="2"/>
      <c r="THX1546" s="2"/>
      <c r="THY1546" s="2"/>
      <c r="THZ1546" s="2"/>
      <c r="TIA1546" s="2"/>
      <c r="TIB1546" s="2"/>
      <c r="TIC1546" s="2"/>
      <c r="TID1546" s="2"/>
      <c r="TIE1546" s="2"/>
      <c r="TIF1546" s="2"/>
      <c r="TIG1546" s="2"/>
      <c r="TIH1546" s="2"/>
      <c r="TII1546" s="2"/>
      <c r="TIJ1546" s="2"/>
      <c r="TIK1546" s="2"/>
      <c r="TIL1546" s="2"/>
      <c r="TIM1546" s="2"/>
      <c r="TIN1546" s="2"/>
      <c r="TIO1546" s="2"/>
      <c r="TIP1546" s="2"/>
      <c r="TIQ1546" s="2"/>
      <c r="TIR1546" s="2"/>
      <c r="TIS1546" s="2"/>
      <c r="TIT1546" s="2"/>
      <c r="TIU1546" s="2"/>
      <c r="TIV1546" s="2"/>
      <c r="TIW1546" s="2"/>
      <c r="TIX1546" s="2"/>
      <c r="TIY1546" s="2"/>
      <c r="TIZ1546" s="2"/>
      <c r="TJA1546" s="2"/>
      <c r="TJB1546" s="2"/>
      <c r="TJC1546" s="2"/>
      <c r="TJD1546" s="2"/>
      <c r="TJE1546" s="2"/>
      <c r="TJF1546" s="2"/>
      <c r="TJG1546" s="2"/>
      <c r="TJH1546" s="2"/>
      <c r="TJI1546" s="2"/>
      <c r="TJJ1546" s="2"/>
      <c r="TJK1546" s="2"/>
      <c r="TJL1546" s="2"/>
      <c r="TJM1546" s="2"/>
      <c r="TJN1546" s="2"/>
      <c r="TJO1546" s="2"/>
      <c r="TJP1546" s="2"/>
      <c r="TJQ1546" s="2"/>
      <c r="TJR1546" s="2"/>
      <c r="TJS1546" s="2"/>
      <c r="TJT1546" s="2"/>
      <c r="TJU1546" s="2"/>
      <c r="TJV1546" s="2"/>
      <c r="TJW1546" s="2"/>
      <c r="TJX1546" s="2"/>
      <c r="TJY1546" s="2"/>
      <c r="TJZ1546" s="2"/>
      <c r="TKA1546" s="2"/>
      <c r="TKB1546" s="2"/>
      <c r="TKC1546" s="2"/>
      <c r="TKD1546" s="2"/>
      <c r="TKE1546" s="2"/>
      <c r="TKF1546" s="2"/>
      <c r="TKG1546" s="2"/>
      <c r="TKH1546" s="2"/>
      <c r="TKI1546" s="2"/>
      <c r="TKJ1546" s="2"/>
      <c r="TKK1546" s="2"/>
      <c r="TKL1546" s="2"/>
      <c r="TKM1546" s="2"/>
      <c r="TKN1546" s="2"/>
      <c r="TKO1546" s="2"/>
      <c r="TKP1546" s="2"/>
      <c r="TKQ1546" s="2"/>
      <c r="TKR1546" s="2"/>
      <c r="TKS1546" s="2"/>
      <c r="TKT1546" s="2"/>
      <c r="TKU1546" s="2"/>
      <c r="TKV1546" s="2"/>
      <c r="TKW1546" s="2"/>
      <c r="TKX1546" s="2"/>
      <c r="TKY1546" s="2"/>
      <c r="TKZ1546" s="2"/>
      <c r="TLA1546" s="2"/>
      <c r="TLB1546" s="2"/>
      <c r="TLC1546" s="2"/>
      <c r="TLD1546" s="2"/>
      <c r="TLE1546" s="2"/>
      <c r="TLF1546" s="2"/>
      <c r="TLG1546" s="2"/>
      <c r="TLH1546" s="2"/>
      <c r="TLI1546" s="2"/>
      <c r="TLJ1546" s="2"/>
      <c r="TLK1546" s="2"/>
      <c r="TLL1546" s="2"/>
      <c r="TLM1546" s="2"/>
      <c r="TLN1546" s="2"/>
      <c r="TLO1546" s="2"/>
      <c r="TLP1546" s="2"/>
      <c r="TLQ1546" s="2"/>
      <c r="TLR1546" s="2"/>
      <c r="TLS1546" s="2"/>
      <c r="TLT1546" s="2"/>
      <c r="TLU1546" s="2"/>
      <c r="TLV1546" s="2"/>
      <c r="TLW1546" s="2"/>
      <c r="TLX1546" s="2"/>
      <c r="TLY1546" s="2"/>
      <c r="TLZ1546" s="2"/>
      <c r="TMA1546" s="2"/>
      <c r="TMB1546" s="2"/>
      <c r="TMC1546" s="2"/>
      <c r="TMD1546" s="2"/>
      <c r="TME1546" s="2"/>
      <c r="TMF1546" s="2"/>
      <c r="TMG1546" s="2"/>
      <c r="TMH1546" s="2"/>
      <c r="TMI1546" s="2"/>
      <c r="TMJ1546" s="2"/>
      <c r="TMK1546" s="2"/>
      <c r="TML1546" s="2"/>
      <c r="TMM1546" s="2"/>
      <c r="TMN1546" s="2"/>
      <c r="TMO1546" s="2"/>
      <c r="TMP1546" s="2"/>
      <c r="TMQ1546" s="2"/>
      <c r="TMR1546" s="2"/>
      <c r="TMS1546" s="2"/>
      <c r="TMT1546" s="2"/>
      <c r="TMU1546" s="2"/>
      <c r="TMV1546" s="2"/>
      <c r="TMW1546" s="2"/>
      <c r="TMX1546" s="2"/>
      <c r="TMY1546" s="2"/>
      <c r="TMZ1546" s="2"/>
      <c r="TNA1546" s="2"/>
      <c r="TNB1546" s="2"/>
      <c r="TNC1546" s="2"/>
      <c r="TND1546" s="2"/>
      <c r="TNE1546" s="2"/>
      <c r="TNF1546" s="2"/>
      <c r="TNG1546" s="2"/>
      <c r="TNH1546" s="2"/>
      <c r="TNI1546" s="2"/>
      <c r="TNJ1546" s="2"/>
      <c r="TNK1546" s="2"/>
      <c r="TNL1546" s="2"/>
      <c r="TNM1546" s="2"/>
      <c r="TNN1546" s="2"/>
      <c r="TNO1546" s="2"/>
      <c r="TNP1546" s="2"/>
      <c r="TNQ1546" s="2"/>
      <c r="TNR1546" s="2"/>
      <c r="TNS1546" s="2"/>
      <c r="TNT1546" s="2"/>
      <c r="TNU1546" s="2"/>
      <c r="TNV1546" s="2"/>
      <c r="TNW1546" s="2"/>
      <c r="TNX1546" s="2"/>
      <c r="TNY1546" s="2"/>
      <c r="TNZ1546" s="2"/>
      <c r="TOA1546" s="2"/>
      <c r="TOB1546" s="2"/>
      <c r="TOC1546" s="2"/>
      <c r="TOD1546" s="2"/>
      <c r="TOE1546" s="2"/>
      <c r="TOF1546" s="2"/>
      <c r="TOG1546" s="2"/>
      <c r="TOH1546" s="2"/>
      <c r="TOI1546" s="2"/>
      <c r="TOJ1546" s="2"/>
      <c r="TOK1546" s="2"/>
      <c r="TOL1546" s="2"/>
      <c r="TOM1546" s="2"/>
      <c r="TON1546" s="2"/>
      <c r="TOO1546" s="2"/>
      <c r="TOP1546" s="2"/>
      <c r="TOQ1546" s="2"/>
      <c r="TOR1546" s="2"/>
      <c r="TOS1546" s="2"/>
      <c r="TOT1546" s="2"/>
      <c r="TOU1546" s="2"/>
      <c r="TOV1546" s="2"/>
      <c r="TOW1546" s="2"/>
      <c r="TOX1546" s="2"/>
      <c r="TOY1546" s="2"/>
      <c r="TOZ1546" s="2"/>
      <c r="TPA1546" s="2"/>
      <c r="TPB1546" s="2"/>
      <c r="TPC1546" s="2"/>
      <c r="TPD1546" s="2"/>
      <c r="TPE1546" s="2"/>
      <c r="TPF1546" s="2"/>
      <c r="TPG1546" s="2"/>
      <c r="TPH1546" s="2"/>
      <c r="TPI1546" s="2"/>
      <c r="TPJ1546" s="2"/>
      <c r="TPK1546" s="2"/>
      <c r="TPL1546" s="2"/>
      <c r="TPM1546" s="2"/>
      <c r="TPN1546" s="2"/>
      <c r="TPO1546" s="2"/>
      <c r="TPP1546" s="2"/>
      <c r="TPQ1546" s="2"/>
      <c r="TPR1546" s="2"/>
      <c r="TPS1546" s="2"/>
      <c r="TPT1546" s="2"/>
      <c r="TPU1546" s="2"/>
      <c r="TPV1546" s="2"/>
      <c r="TPW1546" s="2"/>
      <c r="TPX1546" s="2"/>
      <c r="TPY1546" s="2"/>
      <c r="TPZ1546" s="2"/>
      <c r="TQA1546" s="2"/>
      <c r="TQB1546" s="2"/>
      <c r="TQC1546" s="2"/>
      <c r="TQD1546" s="2"/>
      <c r="TQE1546" s="2"/>
      <c r="TQF1546" s="2"/>
      <c r="TQG1546" s="2"/>
      <c r="TQH1546" s="2"/>
      <c r="TQI1546" s="2"/>
      <c r="TQJ1546" s="2"/>
      <c r="TQK1546" s="2"/>
      <c r="TQL1546" s="2"/>
      <c r="TQM1546" s="2"/>
      <c r="TQN1546" s="2"/>
      <c r="TQO1546" s="2"/>
      <c r="TQP1546" s="2"/>
      <c r="TQQ1546" s="2"/>
      <c r="TQR1546" s="2"/>
      <c r="TQS1546" s="2"/>
      <c r="TQT1546" s="2"/>
      <c r="TQU1546" s="2"/>
      <c r="TQV1546" s="2"/>
      <c r="TQW1546" s="2"/>
      <c r="TQX1546" s="2"/>
      <c r="TQY1546" s="2"/>
      <c r="TQZ1546" s="2"/>
      <c r="TRA1546" s="2"/>
      <c r="TRB1546" s="2"/>
      <c r="TRC1546" s="2"/>
      <c r="TRD1546" s="2"/>
      <c r="TRE1546" s="2"/>
      <c r="TRF1546" s="2"/>
      <c r="TRG1546" s="2"/>
      <c r="TRH1546" s="2"/>
      <c r="TRI1546" s="2"/>
      <c r="TRJ1546" s="2"/>
      <c r="TRK1546" s="2"/>
      <c r="TRL1546" s="2"/>
      <c r="TRM1546" s="2"/>
      <c r="TRN1546" s="2"/>
      <c r="TRO1546" s="2"/>
      <c r="TRP1546" s="2"/>
      <c r="TRQ1546" s="2"/>
      <c r="TRR1546" s="2"/>
      <c r="TRS1546" s="2"/>
      <c r="TRT1546" s="2"/>
      <c r="TRU1546" s="2"/>
      <c r="TRV1546" s="2"/>
      <c r="TRW1546" s="2"/>
      <c r="TRX1546" s="2"/>
      <c r="TRY1546" s="2"/>
      <c r="TRZ1546" s="2"/>
      <c r="TSA1546" s="2"/>
      <c r="TSB1546" s="2"/>
      <c r="TSC1546" s="2"/>
      <c r="TSD1546" s="2"/>
      <c r="TSE1546" s="2"/>
      <c r="TSF1546" s="2"/>
      <c r="TSG1546" s="2"/>
      <c r="TSH1546" s="2"/>
      <c r="TSI1546" s="2"/>
      <c r="TSJ1546" s="2"/>
      <c r="TSK1546" s="2"/>
      <c r="TSL1546" s="2"/>
      <c r="TSM1546" s="2"/>
      <c r="TSN1546" s="2"/>
      <c r="TSO1546" s="2"/>
      <c r="TSP1546" s="2"/>
      <c r="TSQ1546" s="2"/>
      <c r="TSR1546" s="2"/>
      <c r="TSS1546" s="2"/>
      <c r="TST1546" s="2"/>
      <c r="TSU1546" s="2"/>
      <c r="TSV1546" s="2"/>
      <c r="TSW1546" s="2"/>
      <c r="TSX1546" s="2"/>
      <c r="TSY1546" s="2"/>
      <c r="TSZ1546" s="2"/>
      <c r="TTA1546" s="2"/>
      <c r="TTB1546" s="2"/>
      <c r="TTC1546" s="2"/>
      <c r="TTD1546" s="2"/>
      <c r="TTE1546" s="2"/>
      <c r="TTF1546" s="2"/>
      <c r="TTG1546" s="2"/>
      <c r="TTH1546" s="2"/>
      <c r="TTI1546" s="2"/>
      <c r="TTJ1546" s="2"/>
      <c r="TTK1546" s="2"/>
      <c r="TTL1546" s="2"/>
      <c r="TTM1546" s="2"/>
      <c r="TTN1546" s="2"/>
      <c r="TTO1546" s="2"/>
      <c r="TTP1546" s="2"/>
      <c r="TTQ1546" s="2"/>
      <c r="TTR1546" s="2"/>
      <c r="TTS1546" s="2"/>
      <c r="TTT1546" s="2"/>
      <c r="TTU1546" s="2"/>
      <c r="TTV1546" s="2"/>
      <c r="TTW1546" s="2"/>
      <c r="TTX1546" s="2"/>
      <c r="TTY1546" s="2"/>
      <c r="TTZ1546" s="2"/>
      <c r="TUA1546" s="2"/>
      <c r="TUB1546" s="2"/>
      <c r="TUC1546" s="2"/>
      <c r="TUD1546" s="2"/>
      <c r="TUE1546" s="2"/>
      <c r="TUF1546" s="2"/>
      <c r="TUG1546" s="2"/>
      <c r="TUH1546" s="2"/>
      <c r="TUI1546" s="2"/>
      <c r="TUJ1546" s="2"/>
      <c r="TUK1546" s="2"/>
      <c r="TUL1546" s="2"/>
      <c r="TUM1546" s="2"/>
      <c r="TUN1546" s="2"/>
      <c r="TUO1546" s="2"/>
      <c r="TUP1546" s="2"/>
      <c r="TUQ1546" s="2"/>
      <c r="TUR1546" s="2"/>
      <c r="TUS1546" s="2"/>
      <c r="TUT1546" s="2"/>
      <c r="TUU1546" s="2"/>
      <c r="TUV1546" s="2"/>
      <c r="TUW1546" s="2"/>
      <c r="TUX1546" s="2"/>
      <c r="TUY1546" s="2"/>
      <c r="TUZ1546" s="2"/>
      <c r="TVA1546" s="2"/>
      <c r="TVB1546" s="2"/>
      <c r="TVC1546" s="2"/>
      <c r="TVD1546" s="2"/>
      <c r="TVE1546" s="2"/>
      <c r="TVF1546" s="2"/>
      <c r="TVG1546" s="2"/>
      <c r="TVH1546" s="2"/>
      <c r="TVI1546" s="2"/>
      <c r="TVJ1546" s="2"/>
      <c r="TVK1546" s="2"/>
      <c r="TVL1546" s="2"/>
      <c r="TVM1546" s="2"/>
      <c r="TVN1546" s="2"/>
      <c r="TVO1546" s="2"/>
      <c r="TVP1546" s="2"/>
      <c r="TVQ1546" s="2"/>
      <c r="TVR1546" s="2"/>
      <c r="TVS1546" s="2"/>
      <c r="TVT1546" s="2"/>
      <c r="TVU1546" s="2"/>
      <c r="TVV1546" s="2"/>
      <c r="TVW1546" s="2"/>
      <c r="TVX1546" s="2"/>
      <c r="TVY1546" s="2"/>
      <c r="TVZ1546" s="2"/>
      <c r="TWA1546" s="2"/>
      <c r="TWB1546" s="2"/>
      <c r="TWC1546" s="2"/>
      <c r="TWD1546" s="2"/>
      <c r="TWE1546" s="2"/>
      <c r="TWF1546" s="2"/>
      <c r="TWG1546" s="2"/>
      <c r="TWH1546" s="2"/>
      <c r="TWI1546" s="2"/>
      <c r="TWJ1546" s="2"/>
      <c r="TWK1546" s="2"/>
      <c r="TWL1546" s="2"/>
      <c r="TWM1546" s="2"/>
      <c r="TWN1546" s="2"/>
      <c r="TWO1546" s="2"/>
      <c r="TWP1546" s="2"/>
      <c r="TWQ1546" s="2"/>
      <c r="TWR1546" s="2"/>
      <c r="TWS1546" s="2"/>
      <c r="TWT1546" s="2"/>
      <c r="TWU1546" s="2"/>
      <c r="TWV1546" s="2"/>
      <c r="TWW1546" s="2"/>
      <c r="TWX1546" s="2"/>
      <c r="TWY1546" s="2"/>
      <c r="TWZ1546" s="2"/>
      <c r="TXA1546" s="2"/>
      <c r="TXB1546" s="2"/>
      <c r="TXC1546" s="2"/>
      <c r="TXD1546" s="2"/>
      <c r="TXE1546" s="2"/>
      <c r="TXF1546" s="2"/>
      <c r="TXG1546" s="2"/>
      <c r="TXH1546" s="2"/>
      <c r="TXI1546" s="2"/>
      <c r="TXJ1546" s="2"/>
      <c r="TXK1546" s="2"/>
      <c r="TXL1546" s="2"/>
      <c r="TXM1546" s="2"/>
      <c r="TXN1546" s="2"/>
      <c r="TXO1546" s="2"/>
      <c r="TXP1546" s="2"/>
      <c r="TXQ1546" s="2"/>
      <c r="TXR1546" s="2"/>
      <c r="TXS1546" s="2"/>
      <c r="TXT1546" s="2"/>
      <c r="TXU1546" s="2"/>
      <c r="TXV1546" s="2"/>
      <c r="TXW1546" s="2"/>
      <c r="TXX1546" s="2"/>
      <c r="TXY1546" s="2"/>
      <c r="TXZ1546" s="2"/>
      <c r="TYA1546" s="2"/>
      <c r="TYB1546" s="2"/>
      <c r="TYC1546" s="2"/>
      <c r="TYD1546" s="2"/>
      <c r="TYE1546" s="2"/>
      <c r="TYF1546" s="2"/>
      <c r="TYG1546" s="2"/>
      <c r="TYH1546" s="2"/>
      <c r="TYI1546" s="2"/>
      <c r="TYJ1546" s="2"/>
      <c r="TYK1546" s="2"/>
      <c r="TYL1546" s="2"/>
      <c r="TYM1546" s="2"/>
      <c r="TYN1546" s="2"/>
      <c r="TYO1546" s="2"/>
      <c r="TYP1546" s="2"/>
      <c r="TYQ1546" s="2"/>
      <c r="TYR1546" s="2"/>
      <c r="TYS1546" s="2"/>
      <c r="TYT1546" s="2"/>
      <c r="TYU1546" s="2"/>
      <c r="TYV1546" s="2"/>
      <c r="TYW1546" s="2"/>
      <c r="TYX1546" s="2"/>
      <c r="TYY1546" s="2"/>
      <c r="TYZ1546" s="2"/>
      <c r="TZA1546" s="2"/>
      <c r="TZB1546" s="2"/>
      <c r="TZC1546" s="2"/>
      <c r="TZD1546" s="2"/>
      <c r="TZE1546" s="2"/>
      <c r="TZF1546" s="2"/>
      <c r="TZG1546" s="2"/>
      <c r="TZH1546" s="2"/>
      <c r="TZI1546" s="2"/>
      <c r="TZJ1546" s="2"/>
      <c r="TZK1546" s="2"/>
      <c r="TZL1546" s="2"/>
      <c r="TZM1546" s="2"/>
      <c r="TZN1546" s="2"/>
      <c r="TZO1546" s="2"/>
      <c r="TZP1546" s="2"/>
      <c r="TZQ1546" s="2"/>
      <c r="TZR1546" s="2"/>
      <c r="TZS1546" s="2"/>
      <c r="TZT1546" s="2"/>
      <c r="TZU1546" s="2"/>
      <c r="TZV1546" s="2"/>
      <c r="TZW1546" s="2"/>
      <c r="TZX1546" s="2"/>
      <c r="TZY1546" s="2"/>
      <c r="TZZ1546" s="2"/>
      <c r="UAA1546" s="2"/>
      <c r="UAB1546" s="2"/>
      <c r="UAC1546" s="2"/>
      <c r="UAD1546" s="2"/>
      <c r="UAE1546" s="2"/>
      <c r="UAF1546" s="2"/>
      <c r="UAG1546" s="2"/>
      <c r="UAH1546" s="2"/>
      <c r="UAI1546" s="2"/>
      <c r="UAJ1546" s="2"/>
      <c r="UAK1546" s="2"/>
      <c r="UAL1546" s="2"/>
      <c r="UAM1546" s="2"/>
      <c r="UAN1546" s="2"/>
      <c r="UAO1546" s="2"/>
      <c r="UAP1546" s="2"/>
      <c r="UAQ1546" s="2"/>
      <c r="UAR1546" s="2"/>
      <c r="UAS1546" s="2"/>
      <c r="UAT1546" s="2"/>
      <c r="UAU1546" s="2"/>
      <c r="UAV1546" s="2"/>
      <c r="UAW1546" s="2"/>
      <c r="UAX1546" s="2"/>
      <c r="UAY1546" s="2"/>
      <c r="UAZ1546" s="2"/>
      <c r="UBA1546" s="2"/>
      <c r="UBB1546" s="2"/>
      <c r="UBC1546" s="2"/>
      <c r="UBD1546" s="2"/>
      <c r="UBE1546" s="2"/>
      <c r="UBF1546" s="2"/>
      <c r="UBG1546" s="2"/>
      <c r="UBH1546" s="2"/>
      <c r="UBI1546" s="2"/>
      <c r="UBJ1546" s="2"/>
      <c r="UBK1546" s="2"/>
      <c r="UBL1546" s="2"/>
      <c r="UBM1546" s="2"/>
      <c r="UBN1546" s="2"/>
      <c r="UBO1546" s="2"/>
      <c r="UBP1546" s="2"/>
      <c r="UBQ1546" s="2"/>
      <c r="UBR1546" s="2"/>
      <c r="UBS1546" s="2"/>
      <c r="UBT1546" s="2"/>
      <c r="UBU1546" s="2"/>
      <c r="UBV1546" s="2"/>
      <c r="UBW1546" s="2"/>
      <c r="UBX1546" s="2"/>
      <c r="UBY1546" s="2"/>
      <c r="UBZ1546" s="2"/>
      <c r="UCA1546" s="2"/>
      <c r="UCB1546" s="2"/>
      <c r="UCC1546" s="2"/>
      <c r="UCD1546" s="2"/>
      <c r="UCE1546" s="2"/>
      <c r="UCF1546" s="2"/>
      <c r="UCG1546" s="2"/>
      <c r="UCH1546" s="2"/>
      <c r="UCI1546" s="2"/>
      <c r="UCJ1546" s="2"/>
      <c r="UCK1546" s="2"/>
      <c r="UCL1546" s="2"/>
      <c r="UCM1546" s="2"/>
      <c r="UCN1546" s="2"/>
      <c r="UCO1546" s="2"/>
      <c r="UCP1546" s="2"/>
      <c r="UCQ1546" s="2"/>
      <c r="UCR1546" s="2"/>
      <c r="UCS1546" s="2"/>
      <c r="UCT1546" s="2"/>
      <c r="UCU1546" s="2"/>
      <c r="UCV1546" s="2"/>
      <c r="UCW1546" s="2"/>
      <c r="UCX1546" s="2"/>
      <c r="UCY1546" s="2"/>
      <c r="UCZ1546" s="2"/>
      <c r="UDA1546" s="2"/>
      <c r="UDB1546" s="2"/>
      <c r="UDC1546" s="2"/>
      <c r="UDD1546" s="2"/>
      <c r="UDE1546" s="2"/>
      <c r="UDF1546" s="2"/>
      <c r="UDG1546" s="2"/>
      <c r="UDH1546" s="2"/>
      <c r="UDI1546" s="2"/>
      <c r="UDJ1546" s="2"/>
      <c r="UDK1546" s="2"/>
      <c r="UDL1546" s="2"/>
      <c r="UDM1546" s="2"/>
      <c r="UDN1546" s="2"/>
      <c r="UDO1546" s="2"/>
      <c r="UDP1546" s="2"/>
      <c r="UDQ1546" s="2"/>
      <c r="UDR1546" s="2"/>
      <c r="UDS1546" s="2"/>
      <c r="UDT1546" s="2"/>
      <c r="UDU1546" s="2"/>
      <c r="UDV1546" s="2"/>
      <c r="UDW1546" s="2"/>
      <c r="UDX1546" s="2"/>
      <c r="UDY1546" s="2"/>
      <c r="UDZ1546" s="2"/>
      <c r="UEA1546" s="2"/>
      <c r="UEB1546" s="2"/>
      <c r="UEC1546" s="2"/>
      <c r="UED1546" s="2"/>
      <c r="UEE1546" s="2"/>
      <c r="UEF1546" s="2"/>
      <c r="UEG1546" s="2"/>
      <c r="UEH1546" s="2"/>
      <c r="UEI1546" s="2"/>
      <c r="UEJ1546" s="2"/>
      <c r="UEK1546" s="2"/>
      <c r="UEL1546" s="2"/>
      <c r="UEM1546" s="2"/>
      <c r="UEN1546" s="2"/>
      <c r="UEO1546" s="2"/>
      <c r="UEP1546" s="2"/>
      <c r="UEQ1546" s="2"/>
      <c r="UER1546" s="2"/>
      <c r="UES1546" s="2"/>
      <c r="UET1546" s="2"/>
      <c r="UEU1546" s="2"/>
      <c r="UEV1546" s="2"/>
      <c r="UEW1546" s="2"/>
      <c r="UEX1546" s="2"/>
      <c r="UEY1546" s="2"/>
      <c r="UEZ1546" s="2"/>
      <c r="UFA1546" s="2"/>
      <c r="UFB1546" s="2"/>
      <c r="UFC1546" s="2"/>
      <c r="UFD1546" s="2"/>
      <c r="UFE1546" s="2"/>
      <c r="UFF1546" s="2"/>
      <c r="UFG1546" s="2"/>
      <c r="UFH1546" s="2"/>
      <c r="UFI1546" s="2"/>
      <c r="UFJ1546" s="2"/>
      <c r="UFK1546" s="2"/>
      <c r="UFL1546" s="2"/>
      <c r="UFM1546" s="2"/>
      <c r="UFN1546" s="2"/>
      <c r="UFO1546" s="2"/>
      <c r="UFP1546" s="2"/>
      <c r="UFQ1546" s="2"/>
      <c r="UFR1546" s="2"/>
      <c r="UFS1546" s="2"/>
      <c r="UFT1546" s="2"/>
      <c r="UFU1546" s="2"/>
      <c r="UFV1546" s="2"/>
      <c r="UFW1546" s="2"/>
      <c r="UFX1546" s="2"/>
      <c r="UFY1546" s="2"/>
      <c r="UFZ1546" s="2"/>
      <c r="UGA1546" s="2"/>
      <c r="UGB1546" s="2"/>
      <c r="UGC1546" s="2"/>
      <c r="UGD1546" s="2"/>
      <c r="UGE1546" s="2"/>
      <c r="UGF1546" s="2"/>
      <c r="UGG1546" s="2"/>
      <c r="UGH1546" s="2"/>
      <c r="UGI1546" s="2"/>
      <c r="UGJ1546" s="2"/>
      <c r="UGK1546" s="2"/>
      <c r="UGL1546" s="2"/>
      <c r="UGM1546" s="2"/>
      <c r="UGN1546" s="2"/>
      <c r="UGO1546" s="2"/>
      <c r="UGP1546" s="2"/>
      <c r="UGQ1546" s="2"/>
      <c r="UGR1546" s="2"/>
      <c r="UGS1546" s="2"/>
      <c r="UGT1546" s="2"/>
      <c r="UGU1546" s="2"/>
      <c r="UGV1546" s="2"/>
      <c r="UGW1546" s="2"/>
      <c r="UGX1546" s="2"/>
      <c r="UGY1546" s="2"/>
      <c r="UGZ1546" s="2"/>
      <c r="UHA1546" s="2"/>
      <c r="UHB1546" s="2"/>
      <c r="UHC1546" s="2"/>
      <c r="UHD1546" s="2"/>
      <c r="UHE1546" s="2"/>
      <c r="UHF1546" s="2"/>
      <c r="UHG1546" s="2"/>
      <c r="UHH1546" s="2"/>
      <c r="UHI1546" s="2"/>
      <c r="UHJ1546" s="2"/>
      <c r="UHK1546" s="2"/>
      <c r="UHL1546" s="2"/>
      <c r="UHM1546" s="2"/>
      <c r="UHN1546" s="2"/>
      <c r="UHO1546" s="2"/>
      <c r="UHP1546" s="2"/>
      <c r="UHQ1546" s="2"/>
      <c r="UHR1546" s="2"/>
      <c r="UHS1546" s="2"/>
      <c r="UHT1546" s="2"/>
      <c r="UHU1546" s="2"/>
      <c r="UHV1546" s="2"/>
      <c r="UHW1546" s="2"/>
      <c r="UHX1546" s="2"/>
      <c r="UHY1546" s="2"/>
      <c r="UHZ1546" s="2"/>
      <c r="UIA1546" s="2"/>
      <c r="UIB1546" s="2"/>
      <c r="UIC1546" s="2"/>
      <c r="UID1546" s="2"/>
      <c r="UIE1546" s="2"/>
      <c r="UIF1546" s="2"/>
      <c r="UIG1546" s="2"/>
      <c r="UIH1546" s="2"/>
      <c r="UII1546" s="2"/>
      <c r="UIJ1546" s="2"/>
      <c r="UIK1546" s="2"/>
      <c r="UIL1546" s="2"/>
      <c r="UIM1546" s="2"/>
      <c r="UIN1546" s="2"/>
      <c r="UIO1546" s="2"/>
      <c r="UIP1546" s="2"/>
      <c r="UIQ1546" s="2"/>
      <c r="UIR1546" s="2"/>
      <c r="UIS1546" s="2"/>
      <c r="UIT1546" s="2"/>
      <c r="UIU1546" s="2"/>
      <c r="UIV1546" s="2"/>
      <c r="UIW1546" s="2"/>
      <c r="UIX1546" s="2"/>
      <c r="UIY1546" s="2"/>
      <c r="UIZ1546" s="2"/>
      <c r="UJA1546" s="2"/>
      <c r="UJB1546" s="2"/>
      <c r="UJC1546" s="2"/>
      <c r="UJD1546" s="2"/>
      <c r="UJE1546" s="2"/>
      <c r="UJF1546" s="2"/>
      <c r="UJG1546" s="2"/>
      <c r="UJH1546" s="2"/>
      <c r="UJI1546" s="2"/>
      <c r="UJJ1546" s="2"/>
      <c r="UJK1546" s="2"/>
      <c r="UJL1546" s="2"/>
      <c r="UJM1546" s="2"/>
      <c r="UJN1546" s="2"/>
      <c r="UJO1546" s="2"/>
      <c r="UJP1546" s="2"/>
      <c r="UJQ1546" s="2"/>
      <c r="UJR1546" s="2"/>
      <c r="UJS1546" s="2"/>
      <c r="UJT1546" s="2"/>
      <c r="UJU1546" s="2"/>
      <c r="UJV1546" s="2"/>
      <c r="UJW1546" s="2"/>
      <c r="UJX1546" s="2"/>
      <c r="UJY1546" s="2"/>
      <c r="UJZ1546" s="2"/>
      <c r="UKA1546" s="2"/>
      <c r="UKB1546" s="2"/>
      <c r="UKC1546" s="2"/>
      <c r="UKD1546" s="2"/>
      <c r="UKE1546" s="2"/>
      <c r="UKF1546" s="2"/>
      <c r="UKG1546" s="2"/>
      <c r="UKH1546" s="2"/>
      <c r="UKI1546" s="2"/>
      <c r="UKJ1546" s="2"/>
      <c r="UKK1546" s="2"/>
      <c r="UKL1546" s="2"/>
      <c r="UKM1546" s="2"/>
      <c r="UKN1546" s="2"/>
      <c r="UKO1546" s="2"/>
      <c r="UKP1546" s="2"/>
      <c r="UKQ1546" s="2"/>
      <c r="UKR1546" s="2"/>
      <c r="UKS1546" s="2"/>
      <c r="UKT1546" s="2"/>
      <c r="UKU1546" s="2"/>
      <c r="UKV1546" s="2"/>
      <c r="UKW1546" s="2"/>
      <c r="UKX1546" s="2"/>
      <c r="UKY1546" s="2"/>
      <c r="UKZ1546" s="2"/>
      <c r="ULA1546" s="2"/>
      <c r="ULB1546" s="2"/>
      <c r="ULC1546" s="2"/>
      <c r="ULD1546" s="2"/>
      <c r="ULE1546" s="2"/>
      <c r="ULF1546" s="2"/>
      <c r="ULG1546" s="2"/>
      <c r="ULH1546" s="2"/>
      <c r="ULI1546" s="2"/>
      <c r="ULJ1546" s="2"/>
      <c r="ULK1546" s="2"/>
      <c r="ULL1546" s="2"/>
      <c r="ULM1546" s="2"/>
      <c r="ULN1546" s="2"/>
      <c r="ULO1546" s="2"/>
      <c r="ULP1546" s="2"/>
      <c r="ULQ1546" s="2"/>
      <c r="ULR1546" s="2"/>
      <c r="ULS1546" s="2"/>
      <c r="ULT1546" s="2"/>
      <c r="ULU1546" s="2"/>
      <c r="ULV1546" s="2"/>
      <c r="ULW1546" s="2"/>
      <c r="ULX1546" s="2"/>
      <c r="ULY1546" s="2"/>
      <c r="ULZ1546" s="2"/>
      <c r="UMA1546" s="2"/>
      <c r="UMB1546" s="2"/>
      <c r="UMC1546" s="2"/>
      <c r="UMD1546" s="2"/>
      <c r="UME1546" s="2"/>
      <c r="UMF1546" s="2"/>
      <c r="UMG1546" s="2"/>
      <c r="UMH1546" s="2"/>
      <c r="UMI1546" s="2"/>
      <c r="UMJ1546" s="2"/>
      <c r="UMK1546" s="2"/>
      <c r="UML1546" s="2"/>
      <c r="UMM1546" s="2"/>
      <c r="UMN1546" s="2"/>
      <c r="UMO1546" s="2"/>
      <c r="UMP1546" s="2"/>
      <c r="UMQ1546" s="2"/>
      <c r="UMR1546" s="2"/>
      <c r="UMS1546" s="2"/>
      <c r="UMT1546" s="2"/>
      <c r="UMU1546" s="2"/>
      <c r="UMV1546" s="2"/>
      <c r="UMW1546" s="2"/>
      <c r="UMX1546" s="2"/>
      <c r="UMY1546" s="2"/>
      <c r="UMZ1546" s="2"/>
      <c r="UNA1546" s="2"/>
      <c r="UNB1546" s="2"/>
      <c r="UNC1546" s="2"/>
      <c r="UND1546" s="2"/>
      <c r="UNE1546" s="2"/>
      <c r="UNF1546" s="2"/>
      <c r="UNG1546" s="2"/>
      <c r="UNH1546" s="2"/>
      <c r="UNI1546" s="2"/>
      <c r="UNJ1546" s="2"/>
      <c r="UNK1546" s="2"/>
      <c r="UNL1546" s="2"/>
      <c r="UNM1546" s="2"/>
      <c r="UNN1546" s="2"/>
      <c r="UNO1546" s="2"/>
      <c r="UNP1546" s="2"/>
      <c r="UNQ1546" s="2"/>
      <c r="UNR1546" s="2"/>
      <c r="UNS1546" s="2"/>
      <c r="UNT1546" s="2"/>
      <c r="UNU1546" s="2"/>
      <c r="UNV1546" s="2"/>
      <c r="UNW1546" s="2"/>
      <c r="UNX1546" s="2"/>
      <c r="UNY1546" s="2"/>
      <c r="UNZ1546" s="2"/>
      <c r="UOA1546" s="2"/>
      <c r="UOB1546" s="2"/>
      <c r="UOC1546" s="2"/>
      <c r="UOD1546" s="2"/>
      <c r="UOE1546" s="2"/>
      <c r="UOF1546" s="2"/>
      <c r="UOG1546" s="2"/>
      <c r="UOH1546" s="2"/>
      <c r="UOI1546" s="2"/>
      <c r="UOJ1546" s="2"/>
      <c r="UOK1546" s="2"/>
      <c r="UOL1546" s="2"/>
      <c r="UOM1546" s="2"/>
      <c r="UON1546" s="2"/>
      <c r="UOO1546" s="2"/>
      <c r="UOP1546" s="2"/>
      <c r="UOQ1546" s="2"/>
      <c r="UOR1546" s="2"/>
      <c r="UOS1546" s="2"/>
      <c r="UOT1546" s="2"/>
      <c r="UOU1546" s="2"/>
      <c r="UOV1546" s="2"/>
      <c r="UOW1546" s="2"/>
      <c r="UOX1546" s="2"/>
      <c r="UOY1546" s="2"/>
      <c r="UOZ1546" s="2"/>
      <c r="UPA1546" s="2"/>
      <c r="UPB1546" s="2"/>
      <c r="UPC1546" s="2"/>
      <c r="UPD1546" s="2"/>
      <c r="UPE1546" s="2"/>
      <c r="UPF1546" s="2"/>
      <c r="UPG1546" s="2"/>
      <c r="UPH1546" s="2"/>
      <c r="UPI1546" s="2"/>
      <c r="UPJ1546" s="2"/>
      <c r="UPK1546" s="2"/>
      <c r="UPL1546" s="2"/>
      <c r="UPM1546" s="2"/>
      <c r="UPN1546" s="2"/>
      <c r="UPO1546" s="2"/>
      <c r="UPP1546" s="2"/>
      <c r="UPQ1546" s="2"/>
      <c r="UPR1546" s="2"/>
      <c r="UPS1546" s="2"/>
      <c r="UPT1546" s="2"/>
      <c r="UPU1546" s="2"/>
      <c r="UPV1546" s="2"/>
      <c r="UPW1546" s="2"/>
      <c r="UPX1546" s="2"/>
      <c r="UPY1546" s="2"/>
      <c r="UPZ1546" s="2"/>
      <c r="UQA1546" s="2"/>
      <c r="UQB1546" s="2"/>
      <c r="UQC1546" s="2"/>
      <c r="UQD1546" s="2"/>
      <c r="UQE1546" s="2"/>
      <c r="UQF1546" s="2"/>
      <c r="UQG1546" s="2"/>
      <c r="UQH1546" s="2"/>
      <c r="UQI1546" s="2"/>
      <c r="UQJ1546" s="2"/>
      <c r="UQK1546" s="2"/>
      <c r="UQL1546" s="2"/>
      <c r="UQM1546" s="2"/>
      <c r="UQN1546" s="2"/>
      <c r="UQO1546" s="2"/>
      <c r="UQP1546" s="2"/>
      <c r="UQQ1546" s="2"/>
      <c r="UQR1546" s="2"/>
      <c r="UQS1546" s="2"/>
      <c r="UQT1546" s="2"/>
      <c r="UQU1546" s="2"/>
      <c r="UQV1546" s="2"/>
      <c r="UQW1546" s="2"/>
      <c r="UQX1546" s="2"/>
      <c r="UQY1546" s="2"/>
      <c r="UQZ1546" s="2"/>
      <c r="URA1546" s="2"/>
      <c r="URB1546" s="2"/>
      <c r="URC1546" s="2"/>
      <c r="URD1546" s="2"/>
      <c r="URE1546" s="2"/>
      <c r="URF1546" s="2"/>
      <c r="URG1546" s="2"/>
      <c r="URH1546" s="2"/>
      <c r="URI1546" s="2"/>
      <c r="URJ1546" s="2"/>
      <c r="URK1546" s="2"/>
      <c r="URL1546" s="2"/>
      <c r="URM1546" s="2"/>
      <c r="URN1546" s="2"/>
      <c r="URO1546" s="2"/>
      <c r="URP1546" s="2"/>
      <c r="URQ1546" s="2"/>
      <c r="URR1546" s="2"/>
      <c r="URS1546" s="2"/>
      <c r="URT1546" s="2"/>
      <c r="URU1546" s="2"/>
      <c r="URV1546" s="2"/>
      <c r="URW1546" s="2"/>
      <c r="URX1546" s="2"/>
      <c r="URY1546" s="2"/>
      <c r="URZ1546" s="2"/>
      <c r="USA1546" s="2"/>
      <c r="USB1546" s="2"/>
      <c r="USC1546" s="2"/>
      <c r="USD1546" s="2"/>
      <c r="USE1546" s="2"/>
      <c r="USF1546" s="2"/>
      <c r="USG1546" s="2"/>
      <c r="USH1546" s="2"/>
      <c r="USI1546" s="2"/>
      <c r="USJ1546" s="2"/>
      <c r="USK1546" s="2"/>
      <c r="USL1546" s="2"/>
      <c r="USM1546" s="2"/>
      <c r="USN1546" s="2"/>
      <c r="USO1546" s="2"/>
      <c r="USP1546" s="2"/>
      <c r="USQ1546" s="2"/>
      <c r="USR1546" s="2"/>
      <c r="USS1546" s="2"/>
      <c r="UST1546" s="2"/>
      <c r="USU1546" s="2"/>
      <c r="USV1546" s="2"/>
      <c r="USW1546" s="2"/>
      <c r="USX1546" s="2"/>
      <c r="USY1546" s="2"/>
      <c r="USZ1546" s="2"/>
      <c r="UTA1546" s="2"/>
      <c r="UTB1546" s="2"/>
      <c r="UTC1546" s="2"/>
      <c r="UTD1546" s="2"/>
      <c r="UTE1546" s="2"/>
      <c r="UTF1546" s="2"/>
      <c r="UTG1546" s="2"/>
      <c r="UTH1546" s="2"/>
      <c r="UTI1546" s="2"/>
      <c r="UTJ1546" s="2"/>
      <c r="UTK1546" s="2"/>
      <c r="UTL1546" s="2"/>
      <c r="UTM1546" s="2"/>
      <c r="UTN1546" s="2"/>
      <c r="UTO1546" s="2"/>
      <c r="UTP1546" s="2"/>
      <c r="UTQ1546" s="2"/>
      <c r="UTR1546" s="2"/>
      <c r="UTS1546" s="2"/>
      <c r="UTT1546" s="2"/>
      <c r="UTU1546" s="2"/>
      <c r="UTV1546" s="2"/>
      <c r="UTW1546" s="2"/>
      <c r="UTX1546" s="2"/>
      <c r="UTY1546" s="2"/>
      <c r="UTZ1546" s="2"/>
      <c r="UUA1546" s="2"/>
      <c r="UUB1546" s="2"/>
      <c r="UUC1546" s="2"/>
      <c r="UUD1546" s="2"/>
      <c r="UUE1546" s="2"/>
      <c r="UUF1546" s="2"/>
      <c r="UUG1546" s="2"/>
      <c r="UUH1546" s="2"/>
      <c r="UUI1546" s="2"/>
      <c r="UUJ1546" s="2"/>
      <c r="UUK1546" s="2"/>
      <c r="UUL1546" s="2"/>
      <c r="UUM1546" s="2"/>
      <c r="UUN1546" s="2"/>
      <c r="UUO1546" s="2"/>
      <c r="UUP1546" s="2"/>
      <c r="UUQ1546" s="2"/>
      <c r="UUR1546" s="2"/>
      <c r="UUS1546" s="2"/>
      <c r="UUT1546" s="2"/>
      <c r="UUU1546" s="2"/>
      <c r="UUV1546" s="2"/>
      <c r="UUW1546" s="2"/>
      <c r="UUX1546" s="2"/>
      <c r="UUY1546" s="2"/>
      <c r="UUZ1546" s="2"/>
      <c r="UVA1546" s="2"/>
      <c r="UVB1546" s="2"/>
      <c r="UVC1546" s="2"/>
      <c r="UVD1546" s="2"/>
      <c r="UVE1546" s="2"/>
      <c r="UVF1546" s="2"/>
      <c r="UVG1546" s="2"/>
      <c r="UVH1546" s="2"/>
      <c r="UVI1546" s="2"/>
      <c r="UVJ1546" s="2"/>
      <c r="UVK1546" s="2"/>
      <c r="UVL1546" s="2"/>
      <c r="UVM1546" s="2"/>
      <c r="UVN1546" s="2"/>
      <c r="UVO1546" s="2"/>
      <c r="UVP1546" s="2"/>
      <c r="UVQ1546" s="2"/>
      <c r="UVR1546" s="2"/>
      <c r="UVS1546" s="2"/>
      <c r="UVT1546" s="2"/>
      <c r="UVU1546" s="2"/>
      <c r="UVV1546" s="2"/>
      <c r="UVW1546" s="2"/>
      <c r="UVX1546" s="2"/>
      <c r="UVY1546" s="2"/>
      <c r="UVZ1546" s="2"/>
      <c r="UWA1546" s="2"/>
      <c r="UWB1546" s="2"/>
      <c r="UWC1546" s="2"/>
      <c r="UWD1546" s="2"/>
      <c r="UWE1546" s="2"/>
      <c r="UWF1546" s="2"/>
      <c r="UWG1546" s="2"/>
      <c r="UWH1546" s="2"/>
      <c r="UWI1546" s="2"/>
      <c r="UWJ1546" s="2"/>
      <c r="UWK1546" s="2"/>
      <c r="UWL1546" s="2"/>
      <c r="UWM1546" s="2"/>
      <c r="UWN1546" s="2"/>
      <c r="UWO1546" s="2"/>
      <c r="UWP1546" s="2"/>
      <c r="UWQ1546" s="2"/>
      <c r="UWR1546" s="2"/>
      <c r="UWS1546" s="2"/>
      <c r="UWT1546" s="2"/>
      <c r="UWU1546" s="2"/>
      <c r="UWV1546" s="2"/>
      <c r="UWW1546" s="2"/>
      <c r="UWX1546" s="2"/>
      <c r="UWY1546" s="2"/>
      <c r="UWZ1546" s="2"/>
      <c r="UXA1546" s="2"/>
      <c r="UXB1546" s="2"/>
      <c r="UXC1546" s="2"/>
      <c r="UXD1546" s="2"/>
      <c r="UXE1546" s="2"/>
      <c r="UXF1546" s="2"/>
      <c r="UXG1546" s="2"/>
      <c r="UXH1546" s="2"/>
      <c r="UXI1546" s="2"/>
      <c r="UXJ1546" s="2"/>
      <c r="UXK1546" s="2"/>
      <c r="UXL1546" s="2"/>
      <c r="UXM1546" s="2"/>
      <c r="UXN1546" s="2"/>
      <c r="UXO1546" s="2"/>
      <c r="UXP1546" s="2"/>
      <c r="UXQ1546" s="2"/>
      <c r="UXR1546" s="2"/>
      <c r="UXS1546" s="2"/>
      <c r="UXT1546" s="2"/>
      <c r="UXU1546" s="2"/>
      <c r="UXV1546" s="2"/>
      <c r="UXW1546" s="2"/>
      <c r="UXX1546" s="2"/>
      <c r="UXY1546" s="2"/>
      <c r="UXZ1546" s="2"/>
      <c r="UYA1546" s="2"/>
      <c r="UYB1546" s="2"/>
      <c r="UYC1546" s="2"/>
      <c r="UYD1546" s="2"/>
      <c r="UYE1546" s="2"/>
      <c r="UYF1546" s="2"/>
      <c r="UYG1546" s="2"/>
      <c r="UYH1546" s="2"/>
      <c r="UYI1546" s="2"/>
      <c r="UYJ1546" s="2"/>
      <c r="UYK1546" s="2"/>
      <c r="UYL1546" s="2"/>
      <c r="UYM1546" s="2"/>
      <c r="UYN1546" s="2"/>
      <c r="UYO1546" s="2"/>
      <c r="UYP1546" s="2"/>
      <c r="UYQ1546" s="2"/>
      <c r="UYR1546" s="2"/>
      <c r="UYS1546" s="2"/>
      <c r="UYT1546" s="2"/>
      <c r="UYU1546" s="2"/>
      <c r="UYV1546" s="2"/>
      <c r="UYW1546" s="2"/>
      <c r="UYX1546" s="2"/>
      <c r="UYY1546" s="2"/>
      <c r="UYZ1546" s="2"/>
      <c r="UZA1546" s="2"/>
      <c r="UZB1546" s="2"/>
      <c r="UZC1546" s="2"/>
      <c r="UZD1546" s="2"/>
      <c r="UZE1546" s="2"/>
      <c r="UZF1546" s="2"/>
      <c r="UZG1546" s="2"/>
      <c r="UZH1546" s="2"/>
      <c r="UZI1546" s="2"/>
      <c r="UZJ1546" s="2"/>
      <c r="UZK1546" s="2"/>
      <c r="UZL1546" s="2"/>
      <c r="UZM1546" s="2"/>
      <c r="UZN1546" s="2"/>
      <c r="UZO1546" s="2"/>
      <c r="UZP1546" s="2"/>
      <c r="UZQ1546" s="2"/>
      <c r="UZR1546" s="2"/>
      <c r="UZS1546" s="2"/>
      <c r="UZT1546" s="2"/>
      <c r="UZU1546" s="2"/>
      <c r="UZV1546" s="2"/>
      <c r="UZW1546" s="2"/>
      <c r="UZX1546" s="2"/>
      <c r="UZY1546" s="2"/>
      <c r="UZZ1546" s="2"/>
      <c r="VAA1546" s="2"/>
      <c r="VAB1546" s="2"/>
      <c r="VAC1546" s="2"/>
      <c r="VAD1546" s="2"/>
      <c r="VAE1546" s="2"/>
      <c r="VAF1546" s="2"/>
      <c r="VAG1546" s="2"/>
      <c r="VAH1546" s="2"/>
      <c r="VAI1546" s="2"/>
      <c r="VAJ1546" s="2"/>
      <c r="VAK1546" s="2"/>
      <c r="VAL1546" s="2"/>
      <c r="VAM1546" s="2"/>
      <c r="VAN1546" s="2"/>
      <c r="VAO1546" s="2"/>
      <c r="VAP1546" s="2"/>
      <c r="VAQ1546" s="2"/>
      <c r="VAR1546" s="2"/>
      <c r="VAS1546" s="2"/>
      <c r="VAT1546" s="2"/>
      <c r="VAU1546" s="2"/>
      <c r="VAV1546" s="2"/>
      <c r="VAW1546" s="2"/>
      <c r="VAX1546" s="2"/>
      <c r="VAY1546" s="2"/>
      <c r="VAZ1546" s="2"/>
      <c r="VBA1546" s="2"/>
      <c r="VBB1546" s="2"/>
      <c r="VBC1546" s="2"/>
      <c r="VBD1546" s="2"/>
      <c r="VBE1546" s="2"/>
      <c r="VBF1546" s="2"/>
      <c r="VBG1546" s="2"/>
      <c r="VBH1546" s="2"/>
      <c r="VBI1546" s="2"/>
      <c r="VBJ1546" s="2"/>
      <c r="VBK1546" s="2"/>
      <c r="VBL1546" s="2"/>
      <c r="VBM1546" s="2"/>
      <c r="VBN1546" s="2"/>
      <c r="VBO1546" s="2"/>
      <c r="VBP1546" s="2"/>
      <c r="VBQ1546" s="2"/>
      <c r="VBR1546" s="2"/>
      <c r="VBS1546" s="2"/>
      <c r="VBT1546" s="2"/>
      <c r="VBU1546" s="2"/>
      <c r="VBV1546" s="2"/>
      <c r="VBW1546" s="2"/>
      <c r="VBX1546" s="2"/>
      <c r="VBY1546" s="2"/>
      <c r="VBZ1546" s="2"/>
      <c r="VCA1546" s="2"/>
      <c r="VCB1546" s="2"/>
      <c r="VCC1546" s="2"/>
      <c r="VCD1546" s="2"/>
      <c r="VCE1546" s="2"/>
      <c r="VCF1546" s="2"/>
      <c r="VCG1546" s="2"/>
      <c r="VCH1546" s="2"/>
      <c r="VCI1546" s="2"/>
      <c r="VCJ1546" s="2"/>
      <c r="VCK1546" s="2"/>
      <c r="VCL1546" s="2"/>
      <c r="VCM1546" s="2"/>
      <c r="VCN1546" s="2"/>
      <c r="VCO1546" s="2"/>
      <c r="VCP1546" s="2"/>
      <c r="VCQ1546" s="2"/>
      <c r="VCR1546" s="2"/>
      <c r="VCS1546" s="2"/>
      <c r="VCT1546" s="2"/>
      <c r="VCU1546" s="2"/>
      <c r="VCV1546" s="2"/>
      <c r="VCW1546" s="2"/>
      <c r="VCX1546" s="2"/>
      <c r="VCY1546" s="2"/>
      <c r="VCZ1546" s="2"/>
      <c r="VDA1546" s="2"/>
      <c r="VDB1546" s="2"/>
      <c r="VDC1546" s="2"/>
      <c r="VDD1546" s="2"/>
      <c r="VDE1546" s="2"/>
      <c r="VDF1546" s="2"/>
      <c r="VDG1546" s="2"/>
      <c r="VDH1546" s="2"/>
      <c r="VDI1546" s="2"/>
      <c r="VDJ1546" s="2"/>
      <c r="VDK1546" s="2"/>
      <c r="VDL1546" s="2"/>
      <c r="VDM1546" s="2"/>
      <c r="VDN1546" s="2"/>
      <c r="VDO1546" s="2"/>
      <c r="VDP1546" s="2"/>
      <c r="VDQ1546" s="2"/>
      <c r="VDR1546" s="2"/>
      <c r="VDS1546" s="2"/>
      <c r="VDT1546" s="2"/>
      <c r="VDU1546" s="2"/>
      <c r="VDV1546" s="2"/>
      <c r="VDW1546" s="2"/>
      <c r="VDX1546" s="2"/>
      <c r="VDY1546" s="2"/>
      <c r="VDZ1546" s="2"/>
      <c r="VEA1546" s="2"/>
      <c r="VEB1546" s="2"/>
      <c r="VEC1546" s="2"/>
      <c r="VED1546" s="2"/>
      <c r="VEE1546" s="2"/>
      <c r="VEF1546" s="2"/>
      <c r="VEG1546" s="2"/>
      <c r="VEH1546" s="2"/>
      <c r="VEI1546" s="2"/>
      <c r="VEJ1546" s="2"/>
      <c r="VEK1546" s="2"/>
      <c r="VEL1546" s="2"/>
      <c r="VEM1546" s="2"/>
      <c r="VEN1546" s="2"/>
      <c r="VEO1546" s="2"/>
      <c r="VEP1546" s="2"/>
      <c r="VEQ1546" s="2"/>
      <c r="VER1546" s="2"/>
      <c r="VES1546" s="2"/>
      <c r="VET1546" s="2"/>
      <c r="VEU1546" s="2"/>
      <c r="VEV1546" s="2"/>
      <c r="VEW1546" s="2"/>
      <c r="VEX1546" s="2"/>
      <c r="VEY1546" s="2"/>
      <c r="VEZ1546" s="2"/>
      <c r="VFA1546" s="2"/>
      <c r="VFB1546" s="2"/>
      <c r="VFC1546" s="2"/>
      <c r="VFD1546" s="2"/>
      <c r="VFE1546" s="2"/>
      <c r="VFF1546" s="2"/>
      <c r="VFG1546" s="2"/>
      <c r="VFH1546" s="2"/>
      <c r="VFI1546" s="2"/>
      <c r="VFJ1546" s="2"/>
      <c r="VFK1546" s="2"/>
      <c r="VFL1546" s="2"/>
      <c r="VFM1546" s="2"/>
      <c r="VFN1546" s="2"/>
      <c r="VFO1546" s="2"/>
      <c r="VFP1546" s="2"/>
      <c r="VFQ1546" s="2"/>
      <c r="VFR1546" s="2"/>
      <c r="VFS1546" s="2"/>
      <c r="VFT1546" s="2"/>
      <c r="VFU1546" s="2"/>
      <c r="VFV1546" s="2"/>
      <c r="VFW1546" s="2"/>
      <c r="VFX1546" s="2"/>
      <c r="VFY1546" s="2"/>
      <c r="VFZ1546" s="2"/>
      <c r="VGA1546" s="2"/>
      <c r="VGB1546" s="2"/>
      <c r="VGC1546" s="2"/>
      <c r="VGD1546" s="2"/>
      <c r="VGE1546" s="2"/>
      <c r="VGF1546" s="2"/>
      <c r="VGG1546" s="2"/>
      <c r="VGH1546" s="2"/>
      <c r="VGI1546" s="2"/>
      <c r="VGJ1546" s="2"/>
      <c r="VGK1546" s="2"/>
      <c r="VGL1546" s="2"/>
      <c r="VGM1546" s="2"/>
      <c r="VGN1546" s="2"/>
      <c r="VGO1546" s="2"/>
      <c r="VGP1546" s="2"/>
      <c r="VGQ1546" s="2"/>
      <c r="VGR1546" s="2"/>
      <c r="VGS1546" s="2"/>
      <c r="VGT1546" s="2"/>
      <c r="VGU1546" s="2"/>
      <c r="VGV1546" s="2"/>
      <c r="VGW1546" s="2"/>
      <c r="VGX1546" s="2"/>
      <c r="VGY1546" s="2"/>
      <c r="VGZ1546" s="2"/>
      <c r="VHA1546" s="2"/>
      <c r="VHB1546" s="2"/>
      <c r="VHC1546" s="2"/>
      <c r="VHD1546" s="2"/>
      <c r="VHE1546" s="2"/>
      <c r="VHF1546" s="2"/>
      <c r="VHG1546" s="2"/>
      <c r="VHH1546" s="2"/>
      <c r="VHI1546" s="2"/>
      <c r="VHJ1546" s="2"/>
      <c r="VHK1546" s="2"/>
      <c r="VHL1546" s="2"/>
      <c r="VHM1546" s="2"/>
      <c r="VHN1546" s="2"/>
      <c r="VHO1546" s="2"/>
      <c r="VHP1546" s="2"/>
      <c r="VHQ1546" s="2"/>
      <c r="VHR1546" s="2"/>
      <c r="VHS1546" s="2"/>
      <c r="VHT1546" s="2"/>
      <c r="VHU1546" s="2"/>
      <c r="VHV1546" s="2"/>
      <c r="VHW1546" s="2"/>
      <c r="VHX1546" s="2"/>
      <c r="VHY1546" s="2"/>
      <c r="VHZ1546" s="2"/>
      <c r="VIA1546" s="2"/>
      <c r="VIB1546" s="2"/>
      <c r="VIC1546" s="2"/>
      <c r="VID1546" s="2"/>
      <c r="VIE1546" s="2"/>
      <c r="VIF1546" s="2"/>
      <c r="VIG1546" s="2"/>
      <c r="VIH1546" s="2"/>
      <c r="VII1546" s="2"/>
      <c r="VIJ1546" s="2"/>
      <c r="VIK1546" s="2"/>
      <c r="VIL1546" s="2"/>
      <c r="VIM1546" s="2"/>
      <c r="VIN1546" s="2"/>
      <c r="VIO1546" s="2"/>
      <c r="VIP1546" s="2"/>
      <c r="VIQ1546" s="2"/>
      <c r="VIR1546" s="2"/>
      <c r="VIS1546" s="2"/>
      <c r="VIT1546" s="2"/>
      <c r="VIU1546" s="2"/>
      <c r="VIV1546" s="2"/>
      <c r="VIW1546" s="2"/>
      <c r="VIX1546" s="2"/>
      <c r="VIY1546" s="2"/>
      <c r="VIZ1546" s="2"/>
      <c r="VJA1546" s="2"/>
      <c r="VJB1546" s="2"/>
      <c r="VJC1546" s="2"/>
      <c r="VJD1546" s="2"/>
      <c r="VJE1546" s="2"/>
      <c r="VJF1546" s="2"/>
      <c r="VJG1546" s="2"/>
      <c r="VJH1546" s="2"/>
      <c r="VJI1546" s="2"/>
      <c r="VJJ1546" s="2"/>
      <c r="VJK1546" s="2"/>
      <c r="VJL1546" s="2"/>
      <c r="VJM1546" s="2"/>
      <c r="VJN1546" s="2"/>
      <c r="VJO1546" s="2"/>
      <c r="VJP1546" s="2"/>
      <c r="VJQ1546" s="2"/>
      <c r="VJR1546" s="2"/>
      <c r="VJS1546" s="2"/>
      <c r="VJT1546" s="2"/>
      <c r="VJU1546" s="2"/>
      <c r="VJV1546" s="2"/>
      <c r="VJW1546" s="2"/>
      <c r="VJX1546" s="2"/>
      <c r="VJY1546" s="2"/>
      <c r="VJZ1546" s="2"/>
      <c r="VKA1546" s="2"/>
      <c r="VKB1546" s="2"/>
      <c r="VKC1546" s="2"/>
      <c r="VKD1546" s="2"/>
      <c r="VKE1546" s="2"/>
      <c r="VKF1546" s="2"/>
      <c r="VKG1546" s="2"/>
      <c r="VKH1546" s="2"/>
      <c r="VKI1546" s="2"/>
      <c r="VKJ1546" s="2"/>
      <c r="VKK1546" s="2"/>
      <c r="VKL1546" s="2"/>
      <c r="VKM1546" s="2"/>
      <c r="VKN1546" s="2"/>
      <c r="VKO1546" s="2"/>
      <c r="VKP1546" s="2"/>
      <c r="VKQ1546" s="2"/>
      <c r="VKR1546" s="2"/>
      <c r="VKS1546" s="2"/>
      <c r="VKT1546" s="2"/>
      <c r="VKU1546" s="2"/>
      <c r="VKV1546" s="2"/>
      <c r="VKW1546" s="2"/>
      <c r="VKX1546" s="2"/>
      <c r="VKY1546" s="2"/>
      <c r="VKZ1546" s="2"/>
      <c r="VLA1546" s="2"/>
      <c r="VLB1546" s="2"/>
      <c r="VLC1546" s="2"/>
      <c r="VLD1546" s="2"/>
      <c r="VLE1546" s="2"/>
      <c r="VLF1546" s="2"/>
      <c r="VLG1546" s="2"/>
      <c r="VLH1546" s="2"/>
      <c r="VLI1546" s="2"/>
      <c r="VLJ1546" s="2"/>
      <c r="VLK1546" s="2"/>
      <c r="VLL1546" s="2"/>
      <c r="VLM1546" s="2"/>
      <c r="VLN1546" s="2"/>
      <c r="VLO1546" s="2"/>
      <c r="VLP1546" s="2"/>
      <c r="VLQ1546" s="2"/>
      <c r="VLR1546" s="2"/>
      <c r="VLS1546" s="2"/>
      <c r="VLT1546" s="2"/>
      <c r="VLU1546" s="2"/>
      <c r="VLV1546" s="2"/>
      <c r="VLW1546" s="2"/>
      <c r="VLX1546" s="2"/>
      <c r="VLY1546" s="2"/>
      <c r="VLZ1546" s="2"/>
      <c r="VMA1546" s="2"/>
      <c r="VMB1546" s="2"/>
      <c r="VMC1546" s="2"/>
      <c r="VMD1546" s="2"/>
      <c r="VME1546" s="2"/>
      <c r="VMF1546" s="2"/>
      <c r="VMG1546" s="2"/>
      <c r="VMH1546" s="2"/>
      <c r="VMI1546" s="2"/>
      <c r="VMJ1546" s="2"/>
      <c r="VMK1546" s="2"/>
      <c r="VML1546" s="2"/>
      <c r="VMM1546" s="2"/>
      <c r="VMN1546" s="2"/>
      <c r="VMO1546" s="2"/>
      <c r="VMP1546" s="2"/>
      <c r="VMQ1546" s="2"/>
      <c r="VMR1546" s="2"/>
      <c r="VMS1546" s="2"/>
      <c r="VMT1546" s="2"/>
      <c r="VMU1546" s="2"/>
      <c r="VMV1546" s="2"/>
      <c r="VMW1546" s="2"/>
      <c r="VMX1546" s="2"/>
      <c r="VMY1546" s="2"/>
      <c r="VMZ1546" s="2"/>
      <c r="VNA1546" s="2"/>
      <c r="VNB1546" s="2"/>
      <c r="VNC1546" s="2"/>
      <c r="VND1546" s="2"/>
      <c r="VNE1546" s="2"/>
      <c r="VNF1546" s="2"/>
      <c r="VNG1546" s="2"/>
      <c r="VNH1546" s="2"/>
      <c r="VNI1546" s="2"/>
      <c r="VNJ1546" s="2"/>
      <c r="VNK1546" s="2"/>
      <c r="VNL1546" s="2"/>
      <c r="VNM1546" s="2"/>
      <c r="VNN1546" s="2"/>
      <c r="VNO1546" s="2"/>
      <c r="VNP1546" s="2"/>
      <c r="VNQ1546" s="2"/>
      <c r="VNR1546" s="2"/>
      <c r="VNS1546" s="2"/>
      <c r="VNT1546" s="2"/>
      <c r="VNU1546" s="2"/>
      <c r="VNV1546" s="2"/>
      <c r="VNW1546" s="2"/>
      <c r="VNX1546" s="2"/>
      <c r="VNY1546" s="2"/>
      <c r="VNZ1546" s="2"/>
      <c r="VOA1546" s="2"/>
      <c r="VOB1546" s="2"/>
      <c r="VOC1546" s="2"/>
      <c r="VOD1546" s="2"/>
      <c r="VOE1546" s="2"/>
      <c r="VOF1546" s="2"/>
      <c r="VOG1546" s="2"/>
      <c r="VOH1546" s="2"/>
      <c r="VOI1546" s="2"/>
      <c r="VOJ1546" s="2"/>
      <c r="VOK1546" s="2"/>
      <c r="VOL1546" s="2"/>
      <c r="VOM1546" s="2"/>
      <c r="VON1546" s="2"/>
      <c r="VOO1546" s="2"/>
      <c r="VOP1546" s="2"/>
      <c r="VOQ1546" s="2"/>
      <c r="VOR1546" s="2"/>
      <c r="VOS1546" s="2"/>
      <c r="VOT1546" s="2"/>
      <c r="VOU1546" s="2"/>
      <c r="VOV1546" s="2"/>
      <c r="VOW1546" s="2"/>
      <c r="VOX1546" s="2"/>
      <c r="VOY1546" s="2"/>
      <c r="VOZ1546" s="2"/>
      <c r="VPA1546" s="2"/>
      <c r="VPB1546" s="2"/>
      <c r="VPC1546" s="2"/>
      <c r="VPD1546" s="2"/>
      <c r="VPE1546" s="2"/>
      <c r="VPF1546" s="2"/>
      <c r="VPG1546" s="2"/>
      <c r="VPH1546" s="2"/>
      <c r="VPI1546" s="2"/>
      <c r="VPJ1546" s="2"/>
      <c r="VPK1546" s="2"/>
      <c r="VPL1546" s="2"/>
      <c r="VPM1546" s="2"/>
      <c r="VPN1546" s="2"/>
      <c r="VPO1546" s="2"/>
      <c r="VPP1546" s="2"/>
      <c r="VPQ1546" s="2"/>
      <c r="VPR1546" s="2"/>
      <c r="VPS1546" s="2"/>
      <c r="VPT1546" s="2"/>
      <c r="VPU1546" s="2"/>
      <c r="VPV1546" s="2"/>
      <c r="VPW1546" s="2"/>
      <c r="VPX1546" s="2"/>
      <c r="VPY1546" s="2"/>
      <c r="VPZ1546" s="2"/>
      <c r="VQA1546" s="2"/>
      <c r="VQB1546" s="2"/>
      <c r="VQC1546" s="2"/>
      <c r="VQD1546" s="2"/>
      <c r="VQE1546" s="2"/>
      <c r="VQF1546" s="2"/>
      <c r="VQG1546" s="2"/>
      <c r="VQH1546" s="2"/>
      <c r="VQI1546" s="2"/>
      <c r="VQJ1546" s="2"/>
      <c r="VQK1546" s="2"/>
      <c r="VQL1546" s="2"/>
      <c r="VQM1546" s="2"/>
      <c r="VQN1546" s="2"/>
      <c r="VQO1546" s="2"/>
      <c r="VQP1546" s="2"/>
      <c r="VQQ1546" s="2"/>
      <c r="VQR1546" s="2"/>
      <c r="VQS1546" s="2"/>
      <c r="VQT1546" s="2"/>
      <c r="VQU1546" s="2"/>
      <c r="VQV1546" s="2"/>
      <c r="VQW1546" s="2"/>
      <c r="VQX1546" s="2"/>
      <c r="VQY1546" s="2"/>
      <c r="VQZ1546" s="2"/>
      <c r="VRA1546" s="2"/>
      <c r="VRB1546" s="2"/>
      <c r="VRC1546" s="2"/>
      <c r="VRD1546" s="2"/>
      <c r="VRE1546" s="2"/>
      <c r="VRF1546" s="2"/>
      <c r="VRG1546" s="2"/>
      <c r="VRH1546" s="2"/>
      <c r="VRI1546" s="2"/>
      <c r="VRJ1546" s="2"/>
      <c r="VRK1546" s="2"/>
      <c r="VRL1546" s="2"/>
      <c r="VRM1546" s="2"/>
      <c r="VRN1546" s="2"/>
      <c r="VRO1546" s="2"/>
      <c r="VRP1546" s="2"/>
      <c r="VRQ1546" s="2"/>
      <c r="VRR1546" s="2"/>
      <c r="VRS1546" s="2"/>
      <c r="VRT1546" s="2"/>
      <c r="VRU1546" s="2"/>
      <c r="VRV1546" s="2"/>
      <c r="VRW1546" s="2"/>
      <c r="VRX1546" s="2"/>
      <c r="VRY1546" s="2"/>
      <c r="VRZ1546" s="2"/>
      <c r="VSA1546" s="2"/>
      <c r="VSB1546" s="2"/>
      <c r="VSC1546" s="2"/>
      <c r="VSD1546" s="2"/>
      <c r="VSE1546" s="2"/>
      <c r="VSF1546" s="2"/>
      <c r="VSG1546" s="2"/>
      <c r="VSH1546" s="2"/>
      <c r="VSI1546" s="2"/>
      <c r="VSJ1546" s="2"/>
      <c r="VSK1546" s="2"/>
      <c r="VSL1546" s="2"/>
      <c r="VSM1546" s="2"/>
      <c r="VSN1546" s="2"/>
      <c r="VSO1546" s="2"/>
      <c r="VSP1546" s="2"/>
      <c r="VSQ1546" s="2"/>
      <c r="VSR1546" s="2"/>
      <c r="VSS1546" s="2"/>
      <c r="VST1546" s="2"/>
      <c r="VSU1546" s="2"/>
      <c r="VSV1546" s="2"/>
      <c r="VSW1546" s="2"/>
      <c r="VSX1546" s="2"/>
      <c r="VSY1546" s="2"/>
      <c r="VSZ1546" s="2"/>
      <c r="VTA1546" s="2"/>
      <c r="VTB1546" s="2"/>
      <c r="VTC1546" s="2"/>
      <c r="VTD1546" s="2"/>
      <c r="VTE1546" s="2"/>
      <c r="VTF1546" s="2"/>
      <c r="VTG1546" s="2"/>
      <c r="VTH1546" s="2"/>
      <c r="VTI1546" s="2"/>
      <c r="VTJ1546" s="2"/>
      <c r="VTK1546" s="2"/>
      <c r="VTL1546" s="2"/>
      <c r="VTM1546" s="2"/>
      <c r="VTN1546" s="2"/>
      <c r="VTO1546" s="2"/>
      <c r="VTP1546" s="2"/>
      <c r="VTQ1546" s="2"/>
      <c r="VTR1546" s="2"/>
      <c r="VTS1546" s="2"/>
      <c r="VTT1546" s="2"/>
      <c r="VTU1546" s="2"/>
      <c r="VTV1546" s="2"/>
      <c r="VTW1546" s="2"/>
      <c r="VTX1546" s="2"/>
      <c r="VTY1546" s="2"/>
      <c r="VTZ1546" s="2"/>
      <c r="VUA1546" s="2"/>
      <c r="VUB1546" s="2"/>
      <c r="VUC1546" s="2"/>
      <c r="VUD1546" s="2"/>
      <c r="VUE1546" s="2"/>
      <c r="VUF1546" s="2"/>
      <c r="VUG1546" s="2"/>
      <c r="VUH1546" s="2"/>
      <c r="VUI1546" s="2"/>
      <c r="VUJ1546" s="2"/>
      <c r="VUK1546" s="2"/>
      <c r="VUL1546" s="2"/>
      <c r="VUM1546" s="2"/>
      <c r="VUN1546" s="2"/>
      <c r="VUO1546" s="2"/>
      <c r="VUP1546" s="2"/>
      <c r="VUQ1546" s="2"/>
      <c r="VUR1546" s="2"/>
      <c r="VUS1546" s="2"/>
      <c r="VUT1546" s="2"/>
      <c r="VUU1546" s="2"/>
      <c r="VUV1546" s="2"/>
      <c r="VUW1546" s="2"/>
      <c r="VUX1546" s="2"/>
      <c r="VUY1546" s="2"/>
      <c r="VUZ1546" s="2"/>
      <c r="VVA1546" s="2"/>
      <c r="VVB1546" s="2"/>
      <c r="VVC1546" s="2"/>
      <c r="VVD1546" s="2"/>
      <c r="VVE1546" s="2"/>
      <c r="VVF1546" s="2"/>
      <c r="VVG1546" s="2"/>
      <c r="VVH1546" s="2"/>
      <c r="VVI1546" s="2"/>
      <c r="VVJ1546" s="2"/>
      <c r="VVK1546" s="2"/>
      <c r="VVL1546" s="2"/>
      <c r="VVM1546" s="2"/>
      <c r="VVN1546" s="2"/>
      <c r="VVO1546" s="2"/>
      <c r="VVP1546" s="2"/>
      <c r="VVQ1546" s="2"/>
      <c r="VVR1546" s="2"/>
      <c r="VVS1546" s="2"/>
      <c r="VVT1546" s="2"/>
      <c r="VVU1546" s="2"/>
      <c r="VVV1546" s="2"/>
      <c r="VVW1546" s="2"/>
      <c r="VVX1546" s="2"/>
      <c r="VVY1546" s="2"/>
      <c r="VVZ1546" s="2"/>
      <c r="VWA1546" s="2"/>
      <c r="VWB1546" s="2"/>
      <c r="VWC1546" s="2"/>
      <c r="VWD1546" s="2"/>
      <c r="VWE1546" s="2"/>
      <c r="VWF1546" s="2"/>
      <c r="VWG1546" s="2"/>
      <c r="VWH1546" s="2"/>
      <c r="VWI1546" s="2"/>
      <c r="VWJ1546" s="2"/>
      <c r="VWK1546" s="2"/>
      <c r="VWL1546" s="2"/>
      <c r="VWM1546" s="2"/>
      <c r="VWN1546" s="2"/>
      <c r="VWO1546" s="2"/>
      <c r="VWP1546" s="2"/>
      <c r="VWQ1546" s="2"/>
      <c r="VWR1546" s="2"/>
      <c r="VWS1546" s="2"/>
      <c r="VWT1546" s="2"/>
      <c r="VWU1546" s="2"/>
      <c r="VWV1546" s="2"/>
      <c r="VWW1546" s="2"/>
      <c r="VWX1546" s="2"/>
      <c r="VWY1546" s="2"/>
      <c r="VWZ1546" s="2"/>
      <c r="VXA1546" s="2"/>
      <c r="VXB1546" s="2"/>
      <c r="VXC1546" s="2"/>
      <c r="VXD1546" s="2"/>
      <c r="VXE1546" s="2"/>
      <c r="VXF1546" s="2"/>
      <c r="VXG1546" s="2"/>
      <c r="VXH1546" s="2"/>
      <c r="VXI1546" s="2"/>
      <c r="VXJ1546" s="2"/>
      <c r="VXK1546" s="2"/>
      <c r="VXL1546" s="2"/>
      <c r="VXM1546" s="2"/>
      <c r="VXN1546" s="2"/>
      <c r="VXO1546" s="2"/>
      <c r="VXP1546" s="2"/>
      <c r="VXQ1546" s="2"/>
      <c r="VXR1546" s="2"/>
      <c r="VXS1546" s="2"/>
      <c r="VXT1546" s="2"/>
      <c r="VXU1546" s="2"/>
      <c r="VXV1546" s="2"/>
      <c r="VXW1546" s="2"/>
      <c r="VXX1546" s="2"/>
      <c r="VXY1546" s="2"/>
      <c r="VXZ1546" s="2"/>
      <c r="VYA1546" s="2"/>
      <c r="VYB1546" s="2"/>
      <c r="VYC1546" s="2"/>
      <c r="VYD1546" s="2"/>
      <c r="VYE1546" s="2"/>
      <c r="VYF1546" s="2"/>
      <c r="VYG1546" s="2"/>
      <c r="VYH1546" s="2"/>
      <c r="VYI1546" s="2"/>
      <c r="VYJ1546" s="2"/>
      <c r="VYK1546" s="2"/>
      <c r="VYL1546" s="2"/>
      <c r="VYM1546" s="2"/>
      <c r="VYN1546" s="2"/>
      <c r="VYO1546" s="2"/>
      <c r="VYP1546" s="2"/>
      <c r="VYQ1546" s="2"/>
      <c r="VYR1546" s="2"/>
      <c r="VYS1546" s="2"/>
      <c r="VYT1546" s="2"/>
      <c r="VYU1546" s="2"/>
      <c r="VYV1546" s="2"/>
      <c r="VYW1546" s="2"/>
      <c r="VYX1546" s="2"/>
      <c r="VYY1546" s="2"/>
      <c r="VYZ1546" s="2"/>
      <c r="VZA1546" s="2"/>
      <c r="VZB1546" s="2"/>
      <c r="VZC1546" s="2"/>
      <c r="VZD1546" s="2"/>
      <c r="VZE1546" s="2"/>
      <c r="VZF1546" s="2"/>
      <c r="VZG1546" s="2"/>
      <c r="VZH1546" s="2"/>
      <c r="VZI1546" s="2"/>
      <c r="VZJ1546" s="2"/>
      <c r="VZK1546" s="2"/>
      <c r="VZL1546" s="2"/>
      <c r="VZM1546" s="2"/>
      <c r="VZN1546" s="2"/>
      <c r="VZO1546" s="2"/>
      <c r="VZP1546" s="2"/>
      <c r="VZQ1546" s="2"/>
      <c r="VZR1546" s="2"/>
      <c r="VZS1546" s="2"/>
      <c r="VZT1546" s="2"/>
      <c r="VZU1546" s="2"/>
      <c r="VZV1546" s="2"/>
      <c r="VZW1546" s="2"/>
      <c r="VZX1546" s="2"/>
      <c r="VZY1546" s="2"/>
      <c r="VZZ1546" s="2"/>
      <c r="WAA1546" s="2"/>
      <c r="WAB1546" s="2"/>
      <c r="WAC1546" s="2"/>
      <c r="WAD1546" s="2"/>
      <c r="WAE1546" s="2"/>
      <c r="WAF1546" s="2"/>
      <c r="WAG1546" s="2"/>
      <c r="WAH1546" s="2"/>
      <c r="WAI1546" s="2"/>
      <c r="WAJ1546" s="2"/>
      <c r="WAK1546" s="2"/>
      <c r="WAL1546" s="2"/>
      <c r="WAM1546" s="2"/>
      <c r="WAN1546" s="2"/>
      <c r="WAO1546" s="2"/>
      <c r="WAP1546" s="2"/>
      <c r="WAQ1546" s="2"/>
      <c r="WAR1546" s="2"/>
      <c r="WAS1546" s="2"/>
      <c r="WAT1546" s="2"/>
      <c r="WAU1546" s="2"/>
      <c r="WAV1546" s="2"/>
      <c r="WAW1546" s="2"/>
      <c r="WAX1546" s="2"/>
      <c r="WAY1546" s="2"/>
      <c r="WAZ1546" s="2"/>
      <c r="WBA1546" s="2"/>
      <c r="WBB1546" s="2"/>
      <c r="WBC1546" s="2"/>
      <c r="WBD1546" s="2"/>
      <c r="WBE1546" s="2"/>
      <c r="WBF1546" s="2"/>
      <c r="WBG1546" s="2"/>
      <c r="WBH1546" s="2"/>
      <c r="WBI1546" s="2"/>
      <c r="WBJ1546" s="2"/>
      <c r="WBK1546" s="2"/>
      <c r="WBL1546" s="2"/>
      <c r="WBM1546" s="2"/>
      <c r="WBN1546" s="2"/>
      <c r="WBO1546" s="2"/>
      <c r="WBP1546" s="2"/>
      <c r="WBQ1546" s="2"/>
      <c r="WBR1546" s="2"/>
      <c r="WBS1546" s="2"/>
      <c r="WBT1546" s="2"/>
      <c r="WBU1546" s="2"/>
      <c r="WBV1546" s="2"/>
      <c r="WBW1546" s="2"/>
      <c r="WBX1546" s="2"/>
      <c r="WBY1546" s="2"/>
      <c r="WBZ1546" s="2"/>
      <c r="WCA1546" s="2"/>
      <c r="WCB1546" s="2"/>
      <c r="WCC1546" s="2"/>
      <c r="WCD1546" s="2"/>
      <c r="WCE1546" s="2"/>
      <c r="WCF1546" s="2"/>
      <c r="WCG1546" s="2"/>
      <c r="WCH1546" s="2"/>
      <c r="WCI1546" s="2"/>
      <c r="WCJ1546" s="2"/>
      <c r="WCK1546" s="2"/>
      <c r="WCL1546" s="2"/>
      <c r="WCM1546" s="2"/>
      <c r="WCN1546" s="2"/>
      <c r="WCO1546" s="2"/>
      <c r="WCP1546" s="2"/>
      <c r="WCQ1546" s="2"/>
      <c r="WCR1546" s="2"/>
      <c r="WCS1546" s="2"/>
      <c r="WCT1546" s="2"/>
      <c r="WCU1546" s="2"/>
      <c r="WCV1546" s="2"/>
      <c r="WCW1546" s="2"/>
      <c r="WCX1546" s="2"/>
      <c r="WCY1546" s="2"/>
      <c r="WCZ1546" s="2"/>
      <c r="WDA1546" s="2"/>
      <c r="WDB1546" s="2"/>
      <c r="WDC1546" s="2"/>
      <c r="WDD1546" s="2"/>
      <c r="WDE1546" s="2"/>
      <c r="WDF1546" s="2"/>
      <c r="WDG1546" s="2"/>
      <c r="WDH1546" s="2"/>
      <c r="WDI1546" s="2"/>
      <c r="WDJ1546" s="2"/>
      <c r="WDK1546" s="2"/>
      <c r="WDL1546" s="2"/>
      <c r="WDM1546" s="2"/>
      <c r="WDN1546" s="2"/>
      <c r="WDO1546" s="2"/>
      <c r="WDP1546" s="2"/>
      <c r="WDQ1546" s="2"/>
      <c r="WDR1546" s="2"/>
      <c r="WDS1546" s="2"/>
      <c r="WDT1546" s="2"/>
      <c r="WDU1546" s="2"/>
      <c r="WDV1546" s="2"/>
      <c r="WDW1546" s="2"/>
      <c r="WDX1546" s="2"/>
      <c r="WDY1546" s="2"/>
      <c r="WDZ1546" s="2"/>
      <c r="WEA1546" s="2"/>
      <c r="WEB1546" s="2"/>
      <c r="WEC1546" s="2"/>
      <c r="WED1546" s="2"/>
      <c r="WEE1546" s="2"/>
      <c r="WEF1546" s="2"/>
      <c r="WEG1546" s="2"/>
      <c r="WEH1546" s="2"/>
      <c r="WEI1546" s="2"/>
      <c r="WEJ1546" s="2"/>
      <c r="WEK1546" s="2"/>
      <c r="WEL1546" s="2"/>
      <c r="WEM1546" s="2"/>
      <c r="WEN1546" s="2"/>
      <c r="WEO1546" s="2"/>
      <c r="WEP1546" s="2"/>
      <c r="WEQ1546" s="2"/>
      <c r="WER1546" s="2"/>
      <c r="WES1546" s="2"/>
      <c r="WET1546" s="2"/>
      <c r="WEU1546" s="2"/>
      <c r="WEV1546" s="2"/>
      <c r="WEW1546" s="2"/>
      <c r="WEX1546" s="2"/>
      <c r="WEY1546" s="2"/>
      <c r="WEZ1546" s="2"/>
      <c r="WFA1546" s="2"/>
      <c r="WFB1546" s="2"/>
      <c r="WFC1546" s="2"/>
      <c r="WFD1546" s="2"/>
      <c r="WFE1546" s="2"/>
      <c r="WFF1546" s="2"/>
      <c r="WFG1546" s="2"/>
      <c r="WFH1546" s="2"/>
      <c r="WFI1546" s="2"/>
      <c r="WFJ1546" s="2"/>
      <c r="WFK1546" s="2"/>
      <c r="WFL1546" s="2"/>
      <c r="WFM1546" s="2"/>
      <c r="WFN1546" s="2"/>
      <c r="WFO1546" s="2"/>
      <c r="WFP1546" s="2"/>
      <c r="WFQ1546" s="2"/>
      <c r="WFR1546" s="2"/>
      <c r="WFS1546" s="2"/>
      <c r="WFT1546" s="2"/>
      <c r="WFU1546" s="2"/>
      <c r="WFV1546" s="2"/>
      <c r="WFW1546" s="2"/>
      <c r="WFX1546" s="2"/>
      <c r="WFY1546" s="2"/>
      <c r="WFZ1546" s="2"/>
      <c r="WGA1546" s="2"/>
      <c r="WGB1546" s="2"/>
      <c r="WGC1546" s="2"/>
      <c r="WGD1546" s="2"/>
      <c r="WGE1546" s="2"/>
      <c r="WGF1546" s="2"/>
      <c r="WGG1546" s="2"/>
      <c r="WGH1546" s="2"/>
      <c r="WGI1546" s="2"/>
      <c r="WGJ1546" s="2"/>
      <c r="WGK1546" s="2"/>
      <c r="WGL1546" s="2"/>
      <c r="WGM1546" s="2"/>
      <c r="WGN1546" s="2"/>
      <c r="WGO1546" s="2"/>
      <c r="WGP1546" s="2"/>
      <c r="WGQ1546" s="2"/>
      <c r="WGR1546" s="2"/>
      <c r="WGS1546" s="2"/>
      <c r="WGT1546" s="2"/>
      <c r="WGU1546" s="2"/>
      <c r="WGV1546" s="2"/>
      <c r="WGW1546" s="2"/>
      <c r="WGX1546" s="2"/>
      <c r="WGY1546" s="2"/>
      <c r="WGZ1546" s="2"/>
      <c r="WHA1546" s="2"/>
      <c r="WHB1546" s="2"/>
      <c r="WHC1546" s="2"/>
      <c r="WHD1546" s="2"/>
      <c r="WHE1546" s="2"/>
      <c r="WHF1546" s="2"/>
      <c r="WHG1546" s="2"/>
      <c r="WHH1546" s="2"/>
      <c r="WHI1546" s="2"/>
      <c r="WHJ1546" s="2"/>
      <c r="WHK1546" s="2"/>
      <c r="WHL1546" s="2"/>
      <c r="WHM1546" s="2"/>
      <c r="WHN1546" s="2"/>
      <c r="WHO1546" s="2"/>
      <c r="WHP1546" s="2"/>
      <c r="WHQ1546" s="2"/>
      <c r="WHR1546" s="2"/>
      <c r="WHS1546" s="2"/>
      <c r="WHT1546" s="2"/>
      <c r="WHU1546" s="2"/>
      <c r="WHV1546" s="2"/>
      <c r="WHW1546" s="2"/>
      <c r="WHX1546" s="2"/>
      <c r="WHY1546" s="2"/>
      <c r="WHZ1546" s="2"/>
      <c r="WIA1546" s="2"/>
      <c r="WIB1546" s="2"/>
      <c r="WIC1546" s="2"/>
      <c r="WID1546" s="2"/>
      <c r="WIE1546" s="2"/>
      <c r="WIF1546" s="2"/>
      <c r="WIG1546" s="2"/>
      <c r="WIH1546" s="2"/>
      <c r="WII1546" s="2"/>
      <c r="WIJ1546" s="2"/>
      <c r="WIK1546" s="2"/>
      <c r="WIL1546" s="2"/>
      <c r="WIM1546" s="2"/>
      <c r="WIN1546" s="2"/>
      <c r="WIO1546" s="2"/>
      <c r="WIP1546" s="2"/>
      <c r="WIQ1546" s="2"/>
      <c r="WIR1546" s="2"/>
      <c r="WIS1546" s="2"/>
      <c r="WIT1546" s="2"/>
      <c r="WIU1546" s="2"/>
      <c r="WIV1546" s="2"/>
      <c r="WIW1546" s="2"/>
      <c r="WIX1546" s="2"/>
      <c r="WIY1546" s="2"/>
      <c r="WIZ1546" s="2"/>
      <c r="WJA1546" s="2"/>
      <c r="WJB1546" s="2"/>
      <c r="WJC1546" s="2"/>
      <c r="WJD1546" s="2"/>
      <c r="WJE1546" s="2"/>
      <c r="WJF1546" s="2"/>
      <c r="WJG1546" s="2"/>
      <c r="WJH1546" s="2"/>
      <c r="WJI1546" s="2"/>
      <c r="WJJ1546" s="2"/>
      <c r="WJK1546" s="2"/>
      <c r="WJL1546" s="2"/>
      <c r="WJM1546" s="2"/>
      <c r="WJN1546" s="2"/>
      <c r="WJO1546" s="2"/>
      <c r="WJP1546" s="2"/>
      <c r="WJQ1546" s="2"/>
      <c r="WJR1546" s="2"/>
      <c r="WJS1546" s="2"/>
      <c r="WJT1546" s="2"/>
      <c r="WJU1546" s="2"/>
      <c r="WJV1546" s="2"/>
      <c r="WJW1546" s="2"/>
      <c r="WJX1546" s="2"/>
      <c r="WJY1546" s="2"/>
      <c r="WJZ1546" s="2"/>
      <c r="WKA1546" s="2"/>
      <c r="WKB1546" s="2"/>
      <c r="WKC1546" s="2"/>
      <c r="WKD1546" s="2"/>
      <c r="WKE1546" s="2"/>
      <c r="WKF1546" s="2"/>
      <c r="WKG1546" s="2"/>
      <c r="WKH1546" s="2"/>
      <c r="WKI1546" s="2"/>
      <c r="WKJ1546" s="2"/>
      <c r="WKK1546" s="2"/>
      <c r="WKL1546" s="2"/>
      <c r="WKM1546" s="2"/>
      <c r="WKN1546" s="2"/>
      <c r="WKO1546" s="2"/>
      <c r="WKP1546" s="2"/>
      <c r="WKQ1546" s="2"/>
      <c r="WKR1546" s="2"/>
      <c r="WKS1546" s="2"/>
      <c r="WKT1546" s="2"/>
      <c r="WKU1546" s="2"/>
      <c r="WKV1546" s="2"/>
      <c r="WKW1546" s="2"/>
      <c r="WKX1546" s="2"/>
      <c r="WKY1546" s="2"/>
      <c r="WKZ1546" s="2"/>
      <c r="WLA1546" s="2"/>
      <c r="WLB1546" s="2"/>
      <c r="WLC1546" s="2"/>
      <c r="WLD1546" s="2"/>
      <c r="WLE1546" s="2"/>
      <c r="WLF1546" s="2"/>
      <c r="WLG1546" s="2"/>
      <c r="WLH1546" s="2"/>
      <c r="WLI1546" s="2"/>
      <c r="WLJ1546" s="2"/>
      <c r="WLK1546" s="2"/>
      <c r="WLL1546" s="2"/>
      <c r="WLM1546" s="2"/>
      <c r="WLN1546" s="2"/>
      <c r="WLO1546" s="2"/>
      <c r="WLP1546" s="2"/>
      <c r="WLQ1546" s="2"/>
      <c r="WLR1546" s="2"/>
      <c r="WLS1546" s="2"/>
      <c r="WLT1546" s="2"/>
      <c r="WLU1546" s="2"/>
      <c r="WLV1546" s="2"/>
      <c r="WLW1546" s="2"/>
      <c r="WLX1546" s="2"/>
      <c r="WLY1546" s="2"/>
      <c r="WLZ1546" s="2"/>
      <c r="WMA1546" s="2"/>
      <c r="WMB1546" s="2"/>
      <c r="WMC1546" s="2"/>
      <c r="WMD1546" s="2"/>
      <c r="WME1546" s="2"/>
      <c r="WMF1546" s="2"/>
      <c r="WMG1546" s="2"/>
      <c r="WMH1546" s="2"/>
      <c r="WMI1546" s="2"/>
      <c r="WMJ1546" s="2"/>
      <c r="WMK1546" s="2"/>
      <c r="WML1546" s="2"/>
      <c r="WMM1546" s="2"/>
      <c r="WMN1546" s="2"/>
      <c r="WMO1546" s="2"/>
      <c r="WMP1546" s="2"/>
      <c r="WMQ1546" s="2"/>
      <c r="WMR1546" s="2"/>
      <c r="WMS1546" s="2"/>
      <c r="WMT1546" s="2"/>
      <c r="WMU1546" s="2"/>
      <c r="WMV1546" s="2"/>
      <c r="WMW1546" s="2"/>
      <c r="WMX1546" s="2"/>
      <c r="WMY1546" s="2"/>
      <c r="WMZ1546" s="2"/>
      <c r="WNA1546" s="2"/>
      <c r="WNB1546" s="2"/>
      <c r="WNC1546" s="2"/>
      <c r="WND1546" s="2"/>
      <c r="WNE1546" s="2"/>
      <c r="WNF1546" s="2"/>
      <c r="WNG1546" s="2"/>
      <c r="WNH1546" s="2"/>
      <c r="WNI1546" s="2"/>
      <c r="WNJ1546" s="2"/>
      <c r="WNK1546" s="2"/>
      <c r="WNL1546" s="2"/>
      <c r="WNM1546" s="2"/>
      <c r="WNN1546" s="2"/>
      <c r="WNO1546" s="2"/>
      <c r="WNP1546" s="2"/>
      <c r="WNQ1546" s="2"/>
      <c r="WNR1546" s="2"/>
      <c r="WNS1546" s="2"/>
      <c r="WNT1546" s="2"/>
      <c r="WNU1546" s="2"/>
      <c r="WNV1546" s="2"/>
      <c r="WNW1546" s="2"/>
      <c r="WNX1546" s="2"/>
      <c r="WNY1546" s="2"/>
      <c r="WNZ1546" s="2"/>
      <c r="WOA1546" s="2"/>
      <c r="WOB1546" s="2"/>
      <c r="WOC1546" s="2"/>
      <c r="WOD1546" s="2"/>
      <c r="WOE1546" s="2"/>
      <c r="WOF1546" s="2"/>
      <c r="WOG1546" s="2"/>
      <c r="WOH1546" s="2"/>
      <c r="WOI1546" s="2"/>
      <c r="WOJ1546" s="2"/>
      <c r="WOK1546" s="2"/>
      <c r="WOL1546" s="2"/>
      <c r="WOM1546" s="2"/>
      <c r="WON1546" s="2"/>
      <c r="WOO1546" s="2"/>
      <c r="WOP1546" s="2"/>
      <c r="WOQ1546" s="2"/>
      <c r="WOR1546" s="2"/>
      <c r="WOS1546" s="2"/>
      <c r="WOT1546" s="2"/>
      <c r="WOU1546" s="2"/>
      <c r="WOV1546" s="2"/>
      <c r="WOW1546" s="2"/>
      <c r="WOX1546" s="2"/>
      <c r="WOY1546" s="2"/>
      <c r="WOZ1546" s="2"/>
      <c r="WPA1546" s="2"/>
      <c r="WPB1546" s="2"/>
      <c r="WPC1546" s="2"/>
      <c r="WPD1546" s="2"/>
      <c r="WPE1546" s="2"/>
      <c r="WPF1546" s="2"/>
      <c r="WPG1546" s="2"/>
      <c r="WPH1546" s="2"/>
      <c r="WPI1546" s="2"/>
      <c r="WPJ1546" s="2"/>
      <c r="WPK1546" s="2"/>
      <c r="WPL1546" s="2"/>
      <c r="WPM1546" s="2"/>
      <c r="WPN1546" s="2"/>
      <c r="WPO1546" s="2"/>
      <c r="WPP1546" s="2"/>
      <c r="WPQ1546" s="2"/>
      <c r="WPR1546" s="2"/>
      <c r="WPS1546" s="2"/>
      <c r="WPT1546" s="2"/>
      <c r="WPU1546" s="2"/>
      <c r="WPV1546" s="2"/>
      <c r="WPW1546" s="2"/>
      <c r="WPX1546" s="2"/>
      <c r="WPY1546" s="2"/>
      <c r="WPZ1546" s="2"/>
      <c r="WQA1546" s="2"/>
      <c r="WQB1546" s="2"/>
      <c r="WQC1546" s="2"/>
      <c r="WQD1546" s="2"/>
      <c r="WQE1546" s="2"/>
      <c r="WQF1546" s="2"/>
      <c r="WQG1546" s="2"/>
      <c r="WQH1546" s="2"/>
      <c r="WQI1546" s="2"/>
      <c r="WQJ1546" s="2"/>
      <c r="WQK1546" s="2"/>
      <c r="WQL1546" s="2"/>
      <c r="WQM1546" s="2"/>
      <c r="WQN1546" s="2"/>
      <c r="WQO1546" s="2"/>
      <c r="WQP1546" s="2"/>
      <c r="WQQ1546" s="2"/>
      <c r="WQR1546" s="2"/>
      <c r="WQS1546" s="2"/>
      <c r="WQT1546" s="2"/>
      <c r="WQU1546" s="2"/>
      <c r="WQV1546" s="2"/>
      <c r="WQW1546" s="2"/>
      <c r="WQX1546" s="2"/>
      <c r="WQY1546" s="2"/>
      <c r="WQZ1546" s="2"/>
      <c r="WRA1546" s="2"/>
      <c r="WRB1546" s="2"/>
      <c r="WRC1546" s="2"/>
      <c r="WRD1546" s="2"/>
      <c r="WRE1546" s="2"/>
      <c r="WRF1546" s="2"/>
      <c r="WRG1546" s="2"/>
      <c r="WRH1546" s="2"/>
      <c r="WRI1546" s="2"/>
      <c r="WRJ1546" s="2"/>
      <c r="WRK1546" s="2"/>
      <c r="WRL1546" s="2"/>
      <c r="WRM1546" s="2"/>
      <c r="WRN1546" s="2"/>
      <c r="WRO1546" s="2"/>
      <c r="WRP1546" s="2"/>
      <c r="WRQ1546" s="2"/>
      <c r="WRR1546" s="2"/>
      <c r="WRS1546" s="2"/>
      <c r="WRT1546" s="2"/>
      <c r="WRU1546" s="2"/>
      <c r="WRV1546" s="2"/>
      <c r="WRW1546" s="2"/>
      <c r="WRX1546" s="2"/>
      <c r="WRY1546" s="2"/>
      <c r="WRZ1546" s="2"/>
      <c r="WSA1546" s="2"/>
      <c r="WSB1546" s="2"/>
      <c r="WSC1546" s="2"/>
      <c r="WSD1546" s="2"/>
      <c r="WSE1546" s="2"/>
      <c r="WSF1546" s="2"/>
      <c r="WSG1546" s="2"/>
      <c r="WSH1546" s="2"/>
      <c r="WSI1546" s="2"/>
      <c r="WSJ1546" s="2"/>
      <c r="WSK1546" s="2"/>
      <c r="WSL1546" s="2"/>
      <c r="WSM1546" s="2"/>
      <c r="WSN1546" s="2"/>
      <c r="WSO1546" s="2"/>
      <c r="WSP1546" s="2"/>
      <c r="WSQ1546" s="2"/>
      <c r="WSR1546" s="2"/>
      <c r="WSS1546" s="2"/>
      <c r="WST1546" s="2"/>
      <c r="WSU1546" s="2"/>
      <c r="WSV1546" s="2"/>
      <c r="WSW1546" s="2"/>
      <c r="WSX1546" s="2"/>
      <c r="WSY1546" s="2"/>
      <c r="WSZ1546" s="2"/>
      <c r="WTA1546" s="2"/>
      <c r="WTB1546" s="2"/>
      <c r="WTC1546" s="2"/>
      <c r="WTD1546" s="2"/>
      <c r="WTE1546" s="2"/>
      <c r="WTF1546" s="2"/>
      <c r="WTG1546" s="2"/>
      <c r="WTH1546" s="2"/>
      <c r="WTI1546" s="2"/>
      <c r="WTJ1546" s="2"/>
      <c r="WTK1546" s="2"/>
      <c r="WTL1546" s="2"/>
      <c r="WTM1546" s="2"/>
      <c r="WTN1546" s="2"/>
      <c r="WTO1546" s="2"/>
      <c r="WTP1546" s="2"/>
      <c r="WTQ1546" s="2"/>
      <c r="WTR1546" s="2"/>
      <c r="WTS1546" s="2"/>
      <c r="WTT1546" s="2"/>
      <c r="WTU1546" s="2"/>
      <c r="WTV1546" s="2"/>
      <c r="WTW1546" s="2"/>
      <c r="WTX1546" s="2"/>
      <c r="WTY1546" s="2"/>
      <c r="WTZ1546" s="2"/>
      <c r="WUA1546" s="2"/>
      <c r="WUB1546" s="2"/>
      <c r="WUC1546" s="2"/>
      <c r="WUD1546" s="2"/>
      <c r="WUE1546" s="2"/>
      <c r="WUF1546" s="2"/>
      <c r="WUG1546" s="2"/>
      <c r="WUH1546" s="2"/>
      <c r="WUI1546" s="2"/>
      <c r="WUJ1546" s="2"/>
      <c r="WUK1546" s="2"/>
      <c r="WUL1546" s="2"/>
      <c r="WUM1546" s="2"/>
      <c r="WUN1546" s="2"/>
      <c r="WUO1546" s="2"/>
      <c r="WUP1546" s="2"/>
      <c r="WUQ1546" s="2"/>
      <c r="WUR1546" s="2"/>
      <c r="WUS1546" s="2"/>
      <c r="WUT1546" s="2"/>
      <c r="WUU1546" s="2"/>
      <c r="WUV1546" s="2"/>
      <c r="WUW1546" s="2"/>
      <c r="WUX1546" s="2"/>
      <c r="WUY1546" s="2"/>
      <c r="WUZ1546" s="2"/>
      <c r="WVA1546" s="2"/>
      <c r="WVB1546" s="2"/>
      <c r="WVC1546" s="2"/>
      <c r="WVD1546" s="2"/>
      <c r="WVE1546" s="2"/>
      <c r="WVF1546" s="2"/>
      <c r="WVG1546" s="2"/>
      <c r="WVH1546" s="2"/>
      <c r="WVI1546" s="2"/>
      <c r="WVJ1546" s="2"/>
      <c r="WVK1546" s="2"/>
      <c r="WVL1546" s="2"/>
      <c r="WVM1546" s="2"/>
      <c r="WVN1546" s="2"/>
      <c r="WVO1546" s="2"/>
      <c r="WVP1546" s="2"/>
      <c r="WVQ1546" s="2"/>
      <c r="WVR1546" s="2"/>
      <c r="WVS1546" s="2"/>
      <c r="WVT1546" s="2"/>
      <c r="WVU1546" s="2"/>
      <c r="WVV1546" s="2"/>
      <c r="WVW1546" s="2"/>
      <c r="WVX1546" s="2"/>
      <c r="WVY1546" s="2"/>
      <c r="WVZ1546" s="2"/>
      <c r="WWA1546" s="2"/>
      <c r="WWB1546" s="2"/>
      <c r="WWC1546" s="2"/>
      <c r="WWD1546" s="2"/>
      <c r="WWE1546" s="2"/>
      <c r="WWF1546" s="2"/>
      <c r="WWG1546" s="2"/>
      <c r="WWH1546" s="2"/>
      <c r="WWI1546" s="2"/>
      <c r="WWJ1546" s="2"/>
      <c r="WWK1546" s="2"/>
      <c r="WWL1546" s="2"/>
      <c r="WWM1546" s="2"/>
      <c r="WWN1546" s="2"/>
      <c r="WWO1546" s="2"/>
      <c r="WWP1546" s="2"/>
      <c r="WWQ1546" s="2"/>
      <c r="WWR1546" s="2"/>
      <c r="WWS1546" s="2"/>
      <c r="WWT1546" s="2"/>
      <c r="WWU1546" s="2"/>
      <c r="WWV1546" s="2"/>
      <c r="WWW1546" s="2"/>
      <c r="WWX1546" s="2"/>
      <c r="WWY1546" s="2"/>
      <c r="WWZ1546" s="2"/>
      <c r="WXA1546" s="2"/>
      <c r="WXB1546" s="2"/>
      <c r="WXC1546" s="2"/>
      <c r="WXD1546" s="2"/>
      <c r="WXE1546" s="2"/>
      <c r="WXF1546" s="2"/>
      <c r="WXG1546" s="2"/>
      <c r="WXH1546" s="2"/>
      <c r="WXI1546" s="2"/>
      <c r="WXJ1546" s="2"/>
      <c r="WXK1546" s="2"/>
      <c r="WXL1546" s="2"/>
      <c r="WXM1546" s="2"/>
      <c r="WXN1546" s="2"/>
      <c r="WXO1546" s="2"/>
      <c r="WXP1546" s="2"/>
      <c r="WXQ1546" s="2"/>
      <c r="WXR1546" s="2"/>
      <c r="WXS1546" s="2"/>
      <c r="WXT1546" s="2"/>
      <c r="WXU1546" s="2"/>
      <c r="WXV1546" s="2"/>
      <c r="WXW1546" s="2"/>
      <c r="WXX1546" s="2"/>
      <c r="WXY1546" s="2"/>
      <c r="WXZ1546" s="2"/>
      <c r="WYA1546" s="2"/>
      <c r="WYB1546" s="2"/>
      <c r="WYC1546" s="2"/>
      <c r="WYD1546" s="2"/>
      <c r="WYE1546" s="2"/>
      <c r="WYF1546" s="2"/>
      <c r="WYG1546" s="2"/>
      <c r="WYH1546" s="2"/>
      <c r="WYI1546" s="2"/>
      <c r="WYJ1546" s="2"/>
      <c r="WYK1546" s="2"/>
      <c r="WYL1546" s="2"/>
      <c r="WYM1546" s="2"/>
      <c r="WYN1546" s="2"/>
      <c r="WYO1546" s="2"/>
      <c r="WYP1546" s="2"/>
      <c r="WYQ1546" s="2"/>
      <c r="WYR1546" s="2"/>
      <c r="WYS1546" s="2"/>
      <c r="WYT1546" s="2"/>
      <c r="WYU1546" s="2"/>
      <c r="WYV1546" s="2"/>
      <c r="WYW1546" s="2"/>
      <c r="WYX1546" s="2"/>
      <c r="WYY1546" s="2"/>
      <c r="WYZ1546" s="2"/>
      <c r="WZA1546" s="2"/>
      <c r="WZB1546" s="2"/>
      <c r="WZC1546" s="2"/>
      <c r="WZD1546" s="2"/>
      <c r="WZE1546" s="2"/>
      <c r="WZF1546" s="2"/>
      <c r="WZG1546" s="2"/>
      <c r="WZH1546" s="2"/>
      <c r="WZI1546" s="2"/>
      <c r="WZJ1546" s="2"/>
      <c r="WZK1546" s="2"/>
      <c r="WZL1546" s="2"/>
      <c r="WZM1546" s="2"/>
      <c r="WZN1546" s="2"/>
      <c r="WZO1546" s="2"/>
      <c r="WZP1546" s="2"/>
      <c r="WZQ1546" s="2"/>
      <c r="WZR1546" s="2"/>
      <c r="WZS1546" s="2"/>
      <c r="WZT1546" s="2"/>
      <c r="WZU1546" s="2"/>
      <c r="WZV1546" s="2"/>
      <c r="WZW1546" s="2"/>
      <c r="WZX1546" s="2"/>
      <c r="WZY1546" s="2"/>
      <c r="WZZ1546" s="2"/>
      <c r="XAA1546" s="2"/>
      <c r="XAB1546" s="2"/>
      <c r="XAC1546" s="2"/>
      <c r="XAD1546" s="2"/>
      <c r="XAE1546" s="2"/>
      <c r="XAF1546" s="2"/>
      <c r="XAG1546" s="2"/>
      <c r="XAH1546" s="2"/>
      <c r="XAI1546" s="2"/>
      <c r="XAJ1546" s="2"/>
      <c r="XAK1546" s="2"/>
      <c r="XAL1546" s="2"/>
      <c r="XAM1546" s="2"/>
      <c r="XAN1546" s="2"/>
      <c r="XAO1546" s="2"/>
      <c r="XAP1546" s="2"/>
      <c r="XAQ1546" s="2"/>
      <c r="XAR1546" s="2"/>
      <c r="XAS1546" s="2"/>
      <c r="XAT1546" s="2"/>
      <c r="XAU1546" s="2"/>
      <c r="XAV1546" s="2"/>
      <c r="XAW1546" s="2"/>
      <c r="XAX1546" s="2"/>
      <c r="XAY1546" s="2"/>
      <c r="XAZ1546" s="2"/>
      <c r="XBA1546" s="2"/>
      <c r="XBB1546" s="2"/>
      <c r="XBC1546" s="2"/>
      <c r="XBD1546" s="2"/>
      <c r="XBE1546" s="2"/>
      <c r="XBF1546" s="2"/>
      <c r="XBG1546" s="2"/>
      <c r="XBH1546" s="2"/>
      <c r="XBI1546" s="2"/>
      <c r="XBJ1546" s="2"/>
      <c r="XBK1546" s="2"/>
      <c r="XBL1546" s="2"/>
      <c r="XBM1546" s="2"/>
      <c r="XBN1546" s="2"/>
      <c r="XBO1546" s="2"/>
      <c r="XBP1546" s="2"/>
      <c r="XBQ1546" s="2"/>
      <c r="XBR1546" s="2"/>
      <c r="XBS1546" s="2"/>
      <c r="XBT1546" s="2"/>
      <c r="XBU1546" s="2"/>
      <c r="XBV1546" s="2"/>
      <c r="XBW1546" s="2"/>
      <c r="XBX1546" s="2"/>
      <c r="XBY1546" s="2"/>
      <c r="XBZ1546" s="2"/>
      <c r="XCA1546" s="2"/>
      <c r="XCB1546" s="2"/>
      <c r="XCC1546" s="2"/>
      <c r="XCD1546" s="2"/>
      <c r="XCE1546" s="2"/>
      <c r="XCF1546" s="2"/>
      <c r="XCG1546" s="2"/>
      <c r="XCH1546" s="2"/>
      <c r="XCI1546" s="2"/>
      <c r="XCJ1546" s="2"/>
      <c r="XCK1546" s="2"/>
      <c r="XCL1546" s="2"/>
      <c r="XCM1546" s="2"/>
      <c r="XCN1546" s="2"/>
      <c r="XCO1546" s="2"/>
      <c r="XCP1546" s="2"/>
      <c r="XCQ1546" s="2"/>
      <c r="XCR1546" s="2"/>
      <c r="XCS1546" s="2"/>
      <c r="XCT1546" s="2"/>
      <c r="XCU1546" s="2"/>
      <c r="XCV1546" s="2"/>
      <c r="XCW1546" s="2"/>
      <c r="XCX1546" s="2"/>
      <c r="XCY1546" s="2"/>
      <c r="XCZ1546" s="2"/>
      <c r="XDA1546" s="2"/>
      <c r="XDB1546" s="2"/>
      <c r="XDC1546" s="2"/>
      <c r="XDD1546" s="2"/>
      <c r="XDE1546" s="2"/>
      <c r="XDF1546" s="2"/>
      <c r="XDG1546" s="2"/>
      <c r="XDH1546" s="2"/>
      <c r="XDI1546" s="2"/>
      <c r="XDJ1546" s="2"/>
      <c r="XDK1546" s="2"/>
      <c r="XDL1546" s="2"/>
      <c r="XDM1546" s="2"/>
      <c r="XDN1546" s="2"/>
      <c r="XDO1546" s="2"/>
      <c r="XDP1546" s="2"/>
      <c r="XDQ1546" s="2"/>
      <c r="XDR1546" s="2"/>
      <c r="XDS1546" s="2"/>
      <c r="XDT1546" s="2"/>
      <c r="XDU1546" s="2"/>
      <c r="XDV1546" s="2"/>
      <c r="XDW1546" s="2"/>
      <c r="XDX1546" s="2"/>
      <c r="XDY1546" s="2"/>
      <c r="XDZ1546" s="2"/>
      <c r="XEA1546" s="2"/>
      <c r="XEB1546" s="2"/>
      <c r="XEC1546" s="2"/>
      <c r="XED1546" s="2"/>
      <c r="XEE1546" s="2"/>
      <c r="XEF1546" s="2"/>
      <c r="XEG1546" s="2"/>
      <c r="XEH1546" s="2"/>
      <c r="XEI1546" s="2"/>
      <c r="XEJ1546" s="2"/>
      <c r="XEK1546" s="2"/>
      <c r="XEL1546" s="2"/>
      <c r="XEM1546" s="2"/>
      <c r="XEN1546" s="2"/>
      <c r="XEO1546" s="2"/>
      <c r="XEP1546" s="2"/>
      <c r="XEQ1546" s="2"/>
      <c r="XER1546" s="2"/>
      <c r="XES1546" s="2"/>
      <c r="XET1546" s="2"/>
      <c r="XEU1546" s="2"/>
      <c r="XEV1546" s="2"/>
      <c r="XEW1546" s="2"/>
      <c r="XEX1546" s="2"/>
      <c r="XEY1546" s="2"/>
      <c r="XEZ1546" s="2"/>
    </row>
    <row r="1547" s="3" customFormat="1" ht="20" customHeight="1" spans="1:5">
      <c r="A1547" s="10">
        <v>1546</v>
      </c>
      <c r="B1547" s="11" t="s">
        <v>2788</v>
      </c>
      <c r="C1547" s="11" t="s">
        <v>6</v>
      </c>
      <c r="D1547" s="11" t="s">
        <v>2789</v>
      </c>
      <c r="E1547" s="12">
        <v>4366.66</v>
      </c>
    </row>
    <row r="1548" s="3" customFormat="1" ht="20" customHeight="1" spans="1:5">
      <c r="A1548" s="10">
        <v>1547</v>
      </c>
      <c r="B1548" s="11" t="s">
        <v>2790</v>
      </c>
      <c r="C1548" s="11" t="s">
        <v>11</v>
      </c>
      <c r="D1548" s="11" t="s">
        <v>2791</v>
      </c>
      <c r="E1548" s="12">
        <v>4366.66</v>
      </c>
    </row>
    <row r="1549" s="3" customFormat="1" ht="20" customHeight="1" spans="1:5">
      <c r="A1549" s="10">
        <v>1548</v>
      </c>
      <c r="B1549" s="11" t="s">
        <v>2792</v>
      </c>
      <c r="C1549" s="11" t="s">
        <v>11</v>
      </c>
      <c r="D1549" s="11" t="s">
        <v>2793</v>
      </c>
      <c r="E1549" s="12">
        <v>4366.66</v>
      </c>
    </row>
    <row r="1550" s="3" customFormat="1" ht="20" customHeight="1" spans="1:5">
      <c r="A1550" s="10">
        <v>1549</v>
      </c>
      <c r="B1550" s="11" t="s">
        <v>2794</v>
      </c>
      <c r="C1550" s="11" t="s">
        <v>6</v>
      </c>
      <c r="D1550" s="11" t="s">
        <v>2795</v>
      </c>
      <c r="E1550" s="12">
        <v>4366.66</v>
      </c>
    </row>
    <row r="1551" s="3" customFormat="1" ht="20" customHeight="1" spans="1:5">
      <c r="A1551" s="10">
        <v>1550</v>
      </c>
      <c r="B1551" s="11" t="s">
        <v>2796</v>
      </c>
      <c r="C1551" s="11" t="s">
        <v>11</v>
      </c>
      <c r="D1551" s="11" t="s">
        <v>1845</v>
      </c>
      <c r="E1551" s="12">
        <v>4366.66</v>
      </c>
    </row>
    <row r="1552" s="3" customFormat="1" ht="20" customHeight="1" spans="1:5">
      <c r="A1552" s="10">
        <v>1551</v>
      </c>
      <c r="B1552" s="11" t="s">
        <v>2797</v>
      </c>
      <c r="C1552" s="11" t="s">
        <v>11</v>
      </c>
      <c r="D1552" s="11" t="s">
        <v>1776</v>
      </c>
      <c r="E1552" s="12">
        <v>4002.77</v>
      </c>
    </row>
    <row r="1553" s="3" customFormat="1" ht="20" customHeight="1" spans="1:5">
      <c r="A1553" s="10">
        <v>1552</v>
      </c>
      <c r="B1553" s="11" t="s">
        <v>2798</v>
      </c>
      <c r="C1553" s="11" t="s">
        <v>6</v>
      </c>
      <c r="D1553" s="11" t="s">
        <v>2799</v>
      </c>
      <c r="E1553" s="12">
        <v>4366.66</v>
      </c>
    </row>
    <row r="1554" s="3" customFormat="1" ht="20" customHeight="1" spans="1:5">
      <c r="A1554" s="10">
        <v>1553</v>
      </c>
      <c r="B1554" s="11" t="s">
        <v>2800</v>
      </c>
      <c r="C1554" s="11" t="s">
        <v>6</v>
      </c>
      <c r="D1554" s="11" t="s">
        <v>2801</v>
      </c>
      <c r="E1554" s="12">
        <v>2183.33</v>
      </c>
    </row>
    <row r="1555" s="3" customFormat="1" ht="20" customHeight="1" spans="1:5">
      <c r="A1555" s="10">
        <v>1554</v>
      </c>
      <c r="B1555" s="11" t="s">
        <v>2802</v>
      </c>
      <c r="C1555" s="11" t="s">
        <v>6</v>
      </c>
      <c r="D1555" s="11" t="s">
        <v>2803</v>
      </c>
      <c r="E1555" s="12">
        <v>4366.66</v>
      </c>
    </row>
    <row r="1556" s="3" customFormat="1" ht="20" customHeight="1" spans="1:5">
      <c r="A1556" s="10">
        <v>1555</v>
      </c>
      <c r="B1556" s="11" t="s">
        <v>1059</v>
      </c>
      <c r="C1556" s="11" t="s">
        <v>6</v>
      </c>
      <c r="D1556" s="11" t="s">
        <v>2395</v>
      </c>
      <c r="E1556" s="12">
        <v>4366.66</v>
      </c>
    </row>
    <row r="1557" s="3" customFormat="1" ht="20" customHeight="1" spans="1:5">
      <c r="A1557" s="10">
        <v>1556</v>
      </c>
      <c r="B1557" s="11" t="s">
        <v>2804</v>
      </c>
      <c r="C1557" s="11" t="s">
        <v>6</v>
      </c>
      <c r="D1557" s="11" t="s">
        <v>2043</v>
      </c>
      <c r="E1557" s="12">
        <v>4366.66</v>
      </c>
    </row>
    <row r="1558" s="3" customFormat="1" ht="20" customHeight="1" spans="1:5">
      <c r="A1558" s="10">
        <v>1557</v>
      </c>
      <c r="B1558" s="11" t="s">
        <v>2805</v>
      </c>
      <c r="C1558" s="11" t="s">
        <v>11</v>
      </c>
      <c r="D1558" s="11" t="s">
        <v>528</v>
      </c>
      <c r="E1558" s="12">
        <v>4366.66</v>
      </c>
    </row>
    <row r="1559" s="3" customFormat="1" ht="20" customHeight="1" spans="1:5">
      <c r="A1559" s="10">
        <v>1558</v>
      </c>
      <c r="B1559" s="11" t="s">
        <v>2806</v>
      </c>
      <c r="C1559" s="11" t="s">
        <v>6</v>
      </c>
      <c r="D1559" s="11" t="s">
        <v>2807</v>
      </c>
      <c r="E1559" s="12">
        <v>4366.66</v>
      </c>
    </row>
    <row r="1560" s="3" customFormat="1" ht="20" customHeight="1" spans="1:5">
      <c r="A1560" s="10">
        <v>1559</v>
      </c>
      <c r="B1560" s="11" t="s">
        <v>2808</v>
      </c>
      <c r="C1560" s="11" t="s">
        <v>11</v>
      </c>
      <c r="D1560" s="11" t="s">
        <v>2809</v>
      </c>
      <c r="E1560" s="12">
        <v>4366.66</v>
      </c>
    </row>
    <row r="1561" s="3" customFormat="1" ht="20" customHeight="1" spans="1:5">
      <c r="A1561" s="10">
        <v>1560</v>
      </c>
      <c r="B1561" s="11" t="s">
        <v>2810</v>
      </c>
      <c r="C1561" s="11" t="s">
        <v>11</v>
      </c>
      <c r="D1561" s="11" t="s">
        <v>2811</v>
      </c>
      <c r="E1561" s="12">
        <v>2911.1</v>
      </c>
    </row>
    <row r="1562" s="3" customFormat="1" ht="20" customHeight="1" spans="1:5">
      <c r="A1562" s="10">
        <v>1561</v>
      </c>
      <c r="B1562" s="11" t="s">
        <v>2812</v>
      </c>
      <c r="C1562" s="11" t="s">
        <v>11</v>
      </c>
      <c r="D1562" s="11" t="s">
        <v>2813</v>
      </c>
      <c r="E1562" s="12">
        <v>4366.66</v>
      </c>
    </row>
    <row r="1563" s="3" customFormat="1" ht="20" customHeight="1" spans="1:5">
      <c r="A1563" s="10">
        <v>1562</v>
      </c>
      <c r="B1563" s="11" t="s">
        <v>2814</v>
      </c>
      <c r="C1563" s="11" t="s">
        <v>11</v>
      </c>
      <c r="D1563" s="11" t="s">
        <v>2815</v>
      </c>
      <c r="E1563" s="12">
        <v>4366.66</v>
      </c>
    </row>
    <row r="1564" s="3" customFormat="1" ht="20" customHeight="1" spans="1:5">
      <c r="A1564" s="10">
        <v>1563</v>
      </c>
      <c r="B1564" s="11" t="s">
        <v>2816</v>
      </c>
      <c r="C1564" s="11" t="s">
        <v>11</v>
      </c>
      <c r="D1564" s="11" t="s">
        <v>2817</v>
      </c>
      <c r="E1564" s="12">
        <v>4366.66</v>
      </c>
    </row>
    <row r="1565" s="3" customFormat="1" ht="20" customHeight="1" spans="1:5">
      <c r="A1565" s="10">
        <v>1564</v>
      </c>
      <c r="B1565" s="11" t="s">
        <v>2818</v>
      </c>
      <c r="C1565" s="11" t="s">
        <v>6</v>
      </c>
      <c r="D1565" s="11" t="s">
        <v>2295</v>
      </c>
      <c r="E1565" s="12">
        <v>4366.66</v>
      </c>
    </row>
    <row r="1566" s="3" customFormat="1" ht="20" customHeight="1" spans="1:5">
      <c r="A1566" s="10">
        <v>1565</v>
      </c>
      <c r="B1566" s="11" t="s">
        <v>2819</v>
      </c>
      <c r="C1566" s="11" t="s">
        <v>6</v>
      </c>
      <c r="D1566" s="11" t="s">
        <v>2820</v>
      </c>
      <c r="E1566" s="12">
        <v>4366.66</v>
      </c>
    </row>
    <row r="1567" s="3" customFormat="1" ht="20" customHeight="1" spans="1:5">
      <c r="A1567" s="10">
        <v>1566</v>
      </c>
      <c r="B1567" s="11" t="s">
        <v>1983</v>
      </c>
      <c r="C1567" s="11" t="s">
        <v>11</v>
      </c>
      <c r="D1567" s="11" t="s">
        <v>2821</v>
      </c>
      <c r="E1567" s="12">
        <v>4366.66</v>
      </c>
    </row>
    <row r="1568" s="3" customFormat="1" ht="20" customHeight="1" spans="1:5">
      <c r="A1568" s="10">
        <v>1567</v>
      </c>
      <c r="B1568" s="11" t="s">
        <v>2822</v>
      </c>
      <c r="C1568" s="11" t="s">
        <v>11</v>
      </c>
      <c r="D1568" s="11" t="s">
        <v>2433</v>
      </c>
      <c r="E1568" s="12">
        <v>4366.66</v>
      </c>
    </row>
    <row r="1569" s="3" customFormat="1" ht="20" customHeight="1" spans="1:5">
      <c r="A1569" s="10">
        <v>1568</v>
      </c>
      <c r="B1569" s="11" t="s">
        <v>2823</v>
      </c>
      <c r="C1569" s="11" t="s">
        <v>11</v>
      </c>
      <c r="D1569" s="11" t="s">
        <v>2824</v>
      </c>
      <c r="E1569" s="12">
        <v>4366.66</v>
      </c>
    </row>
    <row r="1570" s="3" customFormat="1" ht="20" customHeight="1" spans="1:5">
      <c r="A1570" s="10">
        <v>1569</v>
      </c>
      <c r="B1570" s="11" t="s">
        <v>2825</v>
      </c>
      <c r="C1570" s="11" t="s">
        <v>6</v>
      </c>
      <c r="D1570" s="11" t="s">
        <v>2826</v>
      </c>
      <c r="E1570" s="12">
        <v>4366.66</v>
      </c>
    </row>
    <row r="1571" s="3" customFormat="1" ht="20" customHeight="1" spans="1:5">
      <c r="A1571" s="10">
        <v>1570</v>
      </c>
      <c r="B1571" s="11" t="s">
        <v>2827</v>
      </c>
      <c r="C1571" s="11" t="s">
        <v>11</v>
      </c>
      <c r="D1571" s="11" t="s">
        <v>1517</v>
      </c>
      <c r="E1571" s="12">
        <v>4366.66</v>
      </c>
    </row>
    <row r="1572" s="3" customFormat="1" ht="20" customHeight="1" spans="1:5">
      <c r="A1572" s="10">
        <v>1571</v>
      </c>
      <c r="B1572" s="11" t="s">
        <v>2828</v>
      </c>
      <c r="C1572" s="11" t="s">
        <v>11</v>
      </c>
      <c r="D1572" s="11" t="s">
        <v>2829</v>
      </c>
      <c r="E1572" s="12">
        <v>1091.66</v>
      </c>
    </row>
    <row r="1573" s="3" customFormat="1" ht="20" customHeight="1" spans="1:5">
      <c r="A1573" s="10">
        <v>1572</v>
      </c>
      <c r="B1573" s="11" t="s">
        <v>2830</v>
      </c>
      <c r="C1573" s="11" t="s">
        <v>6</v>
      </c>
      <c r="D1573" s="11" t="s">
        <v>1692</v>
      </c>
      <c r="E1573" s="12">
        <v>4366.66</v>
      </c>
    </row>
    <row r="1574" s="3" customFormat="1" ht="20" customHeight="1" spans="1:5">
      <c r="A1574" s="10">
        <v>1573</v>
      </c>
      <c r="B1574" s="11" t="s">
        <v>2831</v>
      </c>
      <c r="C1574" s="11" t="s">
        <v>6</v>
      </c>
      <c r="D1574" s="11" t="s">
        <v>1766</v>
      </c>
      <c r="E1574" s="12">
        <v>4366.66</v>
      </c>
    </row>
    <row r="1575" s="3" customFormat="1" ht="20" customHeight="1" spans="1:5">
      <c r="A1575" s="10">
        <v>1574</v>
      </c>
      <c r="B1575" s="11" t="s">
        <v>2832</v>
      </c>
      <c r="C1575" s="11" t="s">
        <v>6</v>
      </c>
      <c r="D1575" s="11" t="s">
        <v>2389</v>
      </c>
      <c r="E1575" s="12">
        <v>4366.66</v>
      </c>
    </row>
    <row r="1576" s="3" customFormat="1" ht="20" customHeight="1" spans="1:5">
      <c r="A1576" s="10">
        <v>1575</v>
      </c>
      <c r="B1576" s="11" t="s">
        <v>2833</v>
      </c>
      <c r="C1576" s="11" t="s">
        <v>6</v>
      </c>
      <c r="D1576" s="11" t="s">
        <v>1436</v>
      </c>
      <c r="E1576" s="12">
        <v>4366.66</v>
      </c>
    </row>
    <row r="1577" s="3" customFormat="1" ht="20" customHeight="1" spans="1:5">
      <c r="A1577" s="10">
        <v>1576</v>
      </c>
      <c r="B1577" s="11" t="s">
        <v>2834</v>
      </c>
      <c r="C1577" s="11" t="s">
        <v>11</v>
      </c>
      <c r="D1577" s="11" t="s">
        <v>2835</v>
      </c>
      <c r="E1577" s="12">
        <v>4366.66</v>
      </c>
    </row>
    <row r="1578" s="3" customFormat="1" ht="20" customHeight="1" spans="1:5">
      <c r="A1578" s="10">
        <v>1577</v>
      </c>
      <c r="B1578" s="11" t="s">
        <v>2836</v>
      </c>
      <c r="C1578" s="11" t="s">
        <v>6</v>
      </c>
      <c r="D1578" s="11" t="s">
        <v>2837</v>
      </c>
      <c r="E1578" s="12">
        <v>3638.88</v>
      </c>
    </row>
    <row r="1579" s="3" customFormat="1" ht="20" customHeight="1" spans="1:5">
      <c r="A1579" s="10">
        <v>1578</v>
      </c>
      <c r="B1579" s="11" t="s">
        <v>2838</v>
      </c>
      <c r="C1579" s="11" t="s">
        <v>6</v>
      </c>
      <c r="D1579" s="11" t="s">
        <v>275</v>
      </c>
      <c r="E1579" s="12">
        <v>4366.66</v>
      </c>
    </row>
    <row r="1580" s="3" customFormat="1" ht="20" customHeight="1" spans="1:5">
      <c r="A1580" s="10">
        <v>1579</v>
      </c>
      <c r="B1580" s="11" t="s">
        <v>2839</v>
      </c>
      <c r="C1580" s="11" t="s">
        <v>6</v>
      </c>
      <c r="D1580" s="11" t="s">
        <v>2840</v>
      </c>
      <c r="E1580" s="12">
        <v>4366.66</v>
      </c>
    </row>
    <row r="1581" s="3" customFormat="1" ht="20" customHeight="1" spans="1:5">
      <c r="A1581" s="10">
        <v>1580</v>
      </c>
      <c r="B1581" s="11" t="s">
        <v>2841</v>
      </c>
      <c r="C1581" s="11" t="s">
        <v>11</v>
      </c>
      <c r="D1581" s="11" t="s">
        <v>2842</v>
      </c>
      <c r="E1581" s="12">
        <v>4366.66</v>
      </c>
    </row>
    <row r="1582" s="3" customFormat="1" ht="20" customHeight="1" spans="1:5">
      <c r="A1582" s="10">
        <v>1581</v>
      </c>
      <c r="B1582" s="11" t="s">
        <v>2843</v>
      </c>
      <c r="C1582" s="11" t="s">
        <v>11</v>
      </c>
      <c r="D1582" s="11" t="s">
        <v>2844</v>
      </c>
      <c r="E1582" s="12">
        <v>4366.66</v>
      </c>
    </row>
    <row r="1583" s="3" customFormat="1" ht="20" customHeight="1" spans="1:5">
      <c r="A1583" s="10">
        <v>1582</v>
      </c>
      <c r="B1583" s="11" t="s">
        <v>2845</v>
      </c>
      <c r="C1583" s="11" t="s">
        <v>11</v>
      </c>
      <c r="D1583" s="11" t="s">
        <v>836</v>
      </c>
      <c r="E1583" s="12">
        <v>4366.66</v>
      </c>
    </row>
    <row r="1584" s="3" customFormat="1" ht="20" customHeight="1" spans="1:5">
      <c r="A1584" s="10">
        <v>1583</v>
      </c>
      <c r="B1584" s="11" t="s">
        <v>2846</v>
      </c>
      <c r="C1584" s="11" t="s">
        <v>6</v>
      </c>
      <c r="D1584" s="11" t="s">
        <v>1860</v>
      </c>
      <c r="E1584" s="12">
        <v>4366.66</v>
      </c>
    </row>
    <row r="1585" s="3" customFormat="1" ht="20" customHeight="1" spans="1:5">
      <c r="A1585" s="10">
        <v>1584</v>
      </c>
      <c r="B1585" s="11" t="s">
        <v>2847</v>
      </c>
      <c r="C1585" s="11" t="s">
        <v>11</v>
      </c>
      <c r="D1585" s="11" t="s">
        <v>1473</v>
      </c>
      <c r="E1585" s="12">
        <v>4366.66</v>
      </c>
    </row>
    <row r="1586" s="3" customFormat="1" ht="20" customHeight="1" spans="1:5">
      <c r="A1586" s="10">
        <v>1585</v>
      </c>
      <c r="B1586" s="11" t="s">
        <v>2848</v>
      </c>
      <c r="C1586" s="11" t="s">
        <v>11</v>
      </c>
      <c r="D1586" s="11" t="s">
        <v>636</v>
      </c>
      <c r="E1586" s="12">
        <v>4366.66</v>
      </c>
    </row>
    <row r="1587" s="3" customFormat="1" ht="20" customHeight="1" spans="1:5">
      <c r="A1587" s="10">
        <v>1586</v>
      </c>
      <c r="B1587" s="11" t="s">
        <v>2849</v>
      </c>
      <c r="C1587" s="11" t="s">
        <v>6</v>
      </c>
      <c r="D1587" s="11" t="s">
        <v>2850</v>
      </c>
      <c r="E1587" s="12">
        <v>4366.66</v>
      </c>
    </row>
    <row r="1588" s="3" customFormat="1" ht="20" customHeight="1" spans="1:5">
      <c r="A1588" s="10">
        <v>1587</v>
      </c>
      <c r="B1588" s="11" t="s">
        <v>453</v>
      </c>
      <c r="C1588" s="11" t="s">
        <v>6</v>
      </c>
      <c r="D1588" s="11" t="s">
        <v>154</v>
      </c>
      <c r="E1588" s="12">
        <v>4366.66</v>
      </c>
    </row>
    <row r="1589" s="3" customFormat="1" ht="20" customHeight="1" spans="1:5">
      <c r="A1589" s="10">
        <v>1588</v>
      </c>
      <c r="B1589" s="11" t="s">
        <v>2851</v>
      </c>
      <c r="C1589" s="11" t="s">
        <v>6</v>
      </c>
      <c r="D1589" s="11" t="s">
        <v>2852</v>
      </c>
      <c r="E1589" s="12">
        <v>4366.66</v>
      </c>
    </row>
    <row r="1590" s="3" customFormat="1" ht="20" customHeight="1" spans="1:5">
      <c r="A1590" s="10">
        <v>1589</v>
      </c>
      <c r="B1590" s="11" t="s">
        <v>2853</v>
      </c>
      <c r="C1590" s="11" t="s">
        <v>6</v>
      </c>
      <c r="D1590" s="11" t="s">
        <v>2854</v>
      </c>
      <c r="E1590" s="12">
        <v>4366.66</v>
      </c>
    </row>
    <row r="1591" s="3" customFormat="1" ht="20" customHeight="1" spans="1:5">
      <c r="A1591" s="10">
        <v>1590</v>
      </c>
      <c r="B1591" s="11" t="s">
        <v>2855</v>
      </c>
      <c r="C1591" s="11" t="s">
        <v>6</v>
      </c>
      <c r="D1591" s="11" t="s">
        <v>2856</v>
      </c>
      <c r="E1591" s="12">
        <v>4366.66</v>
      </c>
    </row>
    <row r="1592" s="3" customFormat="1" ht="20" customHeight="1" spans="1:5">
      <c r="A1592" s="10">
        <v>1591</v>
      </c>
      <c r="B1592" s="11" t="s">
        <v>2857</v>
      </c>
      <c r="C1592" s="11" t="s">
        <v>11</v>
      </c>
      <c r="D1592" s="11" t="s">
        <v>2858</v>
      </c>
      <c r="E1592" s="12">
        <v>2911.1</v>
      </c>
    </row>
    <row r="1593" s="3" customFormat="1" ht="20" customHeight="1" spans="1:5">
      <c r="A1593" s="10">
        <v>1592</v>
      </c>
      <c r="B1593" s="11" t="s">
        <v>2859</v>
      </c>
      <c r="C1593" s="11" t="s">
        <v>6</v>
      </c>
      <c r="D1593" s="11" t="s">
        <v>2860</v>
      </c>
      <c r="E1593" s="12">
        <v>4366.66</v>
      </c>
    </row>
    <row r="1594" s="3" customFormat="1" ht="20" customHeight="1" spans="1:5">
      <c r="A1594" s="10">
        <v>1593</v>
      </c>
      <c r="B1594" s="11" t="s">
        <v>2861</v>
      </c>
      <c r="C1594" s="11" t="s">
        <v>6</v>
      </c>
      <c r="D1594" s="11" t="s">
        <v>2671</v>
      </c>
      <c r="E1594" s="12">
        <v>4366.66</v>
      </c>
    </row>
    <row r="1595" s="3" customFormat="1" ht="20" customHeight="1" spans="1:5">
      <c r="A1595" s="10">
        <v>1594</v>
      </c>
      <c r="B1595" s="11" t="s">
        <v>2862</v>
      </c>
      <c r="C1595" s="11" t="s">
        <v>6</v>
      </c>
      <c r="D1595" s="11" t="s">
        <v>2863</v>
      </c>
      <c r="E1595" s="12">
        <v>4366.66</v>
      </c>
    </row>
    <row r="1596" s="3" customFormat="1" ht="20" customHeight="1" spans="1:5">
      <c r="A1596" s="10">
        <v>1595</v>
      </c>
      <c r="B1596" s="11" t="s">
        <v>2763</v>
      </c>
      <c r="C1596" s="11" t="s">
        <v>6</v>
      </c>
      <c r="D1596" s="11" t="s">
        <v>1079</v>
      </c>
      <c r="E1596" s="12">
        <v>4366.66</v>
      </c>
    </row>
    <row r="1597" s="3" customFormat="1" ht="20" customHeight="1" spans="1:5">
      <c r="A1597" s="10">
        <v>1596</v>
      </c>
      <c r="B1597" s="11" t="s">
        <v>2864</v>
      </c>
      <c r="C1597" s="11" t="s">
        <v>6</v>
      </c>
      <c r="D1597" s="11" t="s">
        <v>2865</v>
      </c>
      <c r="E1597" s="12">
        <v>4366.66</v>
      </c>
    </row>
    <row r="1598" s="3" customFormat="1" ht="20" customHeight="1" spans="1:5">
      <c r="A1598" s="10">
        <v>1597</v>
      </c>
      <c r="B1598" s="11" t="s">
        <v>2866</v>
      </c>
      <c r="C1598" s="11" t="s">
        <v>6</v>
      </c>
      <c r="D1598" s="11" t="s">
        <v>1684</v>
      </c>
      <c r="E1598" s="12">
        <v>4366.66</v>
      </c>
    </row>
    <row r="1599" s="3" customFormat="1" ht="20" customHeight="1" spans="1:5">
      <c r="A1599" s="10">
        <v>1598</v>
      </c>
      <c r="B1599" s="11" t="s">
        <v>2867</v>
      </c>
      <c r="C1599" s="11" t="s">
        <v>11</v>
      </c>
      <c r="D1599" s="11" t="s">
        <v>2868</v>
      </c>
      <c r="E1599" s="12">
        <v>4366.66</v>
      </c>
    </row>
    <row r="1600" s="3" customFormat="1" ht="20" customHeight="1" spans="1:5">
      <c r="A1600" s="10">
        <v>1599</v>
      </c>
      <c r="B1600" s="11" t="s">
        <v>2869</v>
      </c>
      <c r="C1600" s="11" t="s">
        <v>6</v>
      </c>
      <c r="D1600" s="11" t="s">
        <v>2200</v>
      </c>
      <c r="E1600" s="12">
        <v>4366.66</v>
      </c>
    </row>
    <row r="1601" s="3" customFormat="1" ht="20" customHeight="1" spans="1:5">
      <c r="A1601" s="10">
        <v>1600</v>
      </c>
      <c r="B1601" s="11" t="s">
        <v>2870</v>
      </c>
      <c r="C1601" s="11" t="s">
        <v>6</v>
      </c>
      <c r="D1601" s="11" t="s">
        <v>2871</v>
      </c>
      <c r="E1601" s="12">
        <v>4366.66</v>
      </c>
    </row>
    <row r="1602" s="3" customFormat="1" ht="20" customHeight="1" spans="1:5">
      <c r="A1602" s="10">
        <v>1601</v>
      </c>
      <c r="B1602" s="11" t="s">
        <v>2872</v>
      </c>
      <c r="C1602" s="11" t="s">
        <v>6</v>
      </c>
      <c r="D1602" s="11" t="s">
        <v>2873</v>
      </c>
      <c r="E1602" s="12">
        <v>4366.66</v>
      </c>
    </row>
    <row r="1603" s="3" customFormat="1" ht="20" customHeight="1" spans="1:5">
      <c r="A1603" s="10">
        <v>1602</v>
      </c>
      <c r="B1603" s="11" t="s">
        <v>2874</v>
      </c>
      <c r="C1603" s="11" t="s">
        <v>11</v>
      </c>
      <c r="D1603" s="11" t="s">
        <v>1517</v>
      </c>
      <c r="E1603" s="12">
        <v>4366.66</v>
      </c>
    </row>
    <row r="1604" s="3" customFormat="1" ht="20" customHeight="1" spans="1:5">
      <c r="A1604" s="10">
        <v>1603</v>
      </c>
      <c r="B1604" s="11" t="s">
        <v>2875</v>
      </c>
      <c r="C1604" s="11" t="s">
        <v>6</v>
      </c>
      <c r="D1604" s="11" t="s">
        <v>2876</v>
      </c>
      <c r="E1604" s="12">
        <v>4366.66</v>
      </c>
    </row>
    <row r="1605" s="3" customFormat="1" ht="20" customHeight="1" spans="1:5">
      <c r="A1605" s="10">
        <v>1604</v>
      </c>
      <c r="B1605" s="11" t="s">
        <v>2877</v>
      </c>
      <c r="C1605" s="11" t="s">
        <v>6</v>
      </c>
      <c r="D1605" s="11" t="s">
        <v>361</v>
      </c>
      <c r="E1605" s="12">
        <v>4366.66</v>
      </c>
    </row>
    <row r="1606" s="3" customFormat="1" ht="20" customHeight="1" spans="1:5">
      <c r="A1606" s="10">
        <v>1605</v>
      </c>
      <c r="B1606" s="11" t="s">
        <v>2878</v>
      </c>
      <c r="C1606" s="11" t="s">
        <v>11</v>
      </c>
      <c r="D1606" s="11" t="s">
        <v>2879</v>
      </c>
      <c r="E1606" s="12">
        <v>4366.66</v>
      </c>
    </row>
    <row r="1607" s="3" customFormat="1" ht="20" customHeight="1" spans="1:5">
      <c r="A1607" s="10">
        <v>1606</v>
      </c>
      <c r="B1607" s="11" t="s">
        <v>2880</v>
      </c>
      <c r="C1607" s="11" t="s">
        <v>6</v>
      </c>
      <c r="D1607" s="11" t="s">
        <v>2395</v>
      </c>
      <c r="E1607" s="12">
        <v>4366.66</v>
      </c>
    </row>
    <row r="1608" s="3" customFormat="1" ht="20" customHeight="1" spans="1:5">
      <c r="A1608" s="10">
        <v>1607</v>
      </c>
      <c r="B1608" s="11" t="s">
        <v>2881</v>
      </c>
      <c r="C1608" s="11" t="s">
        <v>6</v>
      </c>
      <c r="D1608" s="11" t="s">
        <v>583</v>
      </c>
      <c r="E1608" s="12">
        <v>4366.66</v>
      </c>
    </row>
    <row r="1609" s="3" customFormat="1" ht="20" customHeight="1" spans="1:5">
      <c r="A1609" s="10">
        <v>1608</v>
      </c>
      <c r="B1609" s="11" t="s">
        <v>718</v>
      </c>
      <c r="C1609" s="11" t="s">
        <v>6</v>
      </c>
      <c r="D1609" s="11" t="s">
        <v>2882</v>
      </c>
      <c r="E1609" s="12">
        <v>4366.66</v>
      </c>
    </row>
    <row r="1610" s="3" customFormat="1" ht="20" customHeight="1" spans="1:5">
      <c r="A1610" s="10">
        <v>1609</v>
      </c>
      <c r="B1610" s="11" t="s">
        <v>2883</v>
      </c>
      <c r="C1610" s="11" t="s">
        <v>11</v>
      </c>
      <c r="D1610" s="11" t="s">
        <v>2884</v>
      </c>
      <c r="E1610" s="12">
        <v>4366.66</v>
      </c>
    </row>
    <row r="1611" s="3" customFormat="1" ht="20" customHeight="1" spans="1:5">
      <c r="A1611" s="10">
        <v>1610</v>
      </c>
      <c r="B1611" s="11" t="s">
        <v>2885</v>
      </c>
      <c r="C1611" s="11" t="s">
        <v>6</v>
      </c>
      <c r="D1611" s="11" t="s">
        <v>2200</v>
      </c>
      <c r="E1611" s="12">
        <v>4366.66</v>
      </c>
    </row>
    <row r="1612" s="3" customFormat="1" ht="20" customHeight="1" spans="1:5">
      <c r="A1612" s="10">
        <v>1611</v>
      </c>
      <c r="B1612" s="11" t="s">
        <v>1326</v>
      </c>
      <c r="C1612" s="11" t="s">
        <v>6</v>
      </c>
      <c r="D1612" s="11" t="s">
        <v>938</v>
      </c>
      <c r="E1612" s="12">
        <v>4366.66</v>
      </c>
    </row>
    <row r="1613" s="3" customFormat="1" ht="20" customHeight="1" spans="1:5">
      <c r="A1613" s="10">
        <v>1612</v>
      </c>
      <c r="B1613" s="11" t="s">
        <v>312</v>
      </c>
      <c r="C1613" s="11" t="s">
        <v>11</v>
      </c>
      <c r="D1613" s="11" t="s">
        <v>2886</v>
      </c>
      <c r="E1613" s="12">
        <v>4366.66</v>
      </c>
    </row>
    <row r="1614" s="3" customFormat="1" ht="20" customHeight="1" spans="1:5">
      <c r="A1614" s="10">
        <v>1613</v>
      </c>
      <c r="B1614" s="11" t="s">
        <v>2887</v>
      </c>
      <c r="C1614" s="11" t="s">
        <v>11</v>
      </c>
      <c r="D1614" s="11" t="s">
        <v>2888</v>
      </c>
      <c r="E1614" s="12">
        <v>4366.66</v>
      </c>
    </row>
    <row r="1615" s="3" customFormat="1" ht="20" customHeight="1" spans="1:5">
      <c r="A1615" s="10">
        <v>1614</v>
      </c>
      <c r="B1615" s="11" t="s">
        <v>2889</v>
      </c>
      <c r="C1615" s="11" t="s">
        <v>6</v>
      </c>
      <c r="D1615" s="11" t="s">
        <v>2890</v>
      </c>
      <c r="E1615" s="12">
        <v>4366.66</v>
      </c>
    </row>
    <row r="1616" s="3" customFormat="1" ht="20" customHeight="1" spans="1:5">
      <c r="A1616" s="10">
        <v>1615</v>
      </c>
      <c r="B1616" s="11" t="s">
        <v>2891</v>
      </c>
      <c r="C1616" s="11" t="s">
        <v>11</v>
      </c>
      <c r="D1616" s="11" t="s">
        <v>2892</v>
      </c>
      <c r="E1616" s="12">
        <v>4366.66</v>
      </c>
    </row>
    <row r="1617" s="3" customFormat="1" ht="20" customHeight="1" spans="1:5">
      <c r="A1617" s="10">
        <v>1616</v>
      </c>
      <c r="B1617" s="11" t="s">
        <v>2893</v>
      </c>
      <c r="C1617" s="11" t="s">
        <v>6</v>
      </c>
      <c r="D1617" s="11" t="s">
        <v>2894</v>
      </c>
      <c r="E1617" s="12">
        <v>4366.66</v>
      </c>
    </row>
    <row r="1618" s="3" customFormat="1" ht="20" customHeight="1" spans="1:5">
      <c r="A1618" s="10">
        <v>1617</v>
      </c>
      <c r="B1618" s="11" t="s">
        <v>2895</v>
      </c>
      <c r="C1618" s="11" t="s">
        <v>11</v>
      </c>
      <c r="D1618" s="11" t="s">
        <v>2896</v>
      </c>
      <c r="E1618" s="12">
        <v>4366.66</v>
      </c>
    </row>
    <row r="1619" s="3" customFormat="1" ht="20" customHeight="1" spans="1:5">
      <c r="A1619" s="10">
        <v>1618</v>
      </c>
      <c r="B1619" s="11" t="s">
        <v>2897</v>
      </c>
      <c r="C1619" s="11" t="s">
        <v>11</v>
      </c>
      <c r="D1619" s="11" t="s">
        <v>2898</v>
      </c>
      <c r="E1619" s="12">
        <v>3274.99</v>
      </c>
    </row>
    <row r="1620" s="3" customFormat="1" ht="20" customHeight="1" spans="1:5">
      <c r="A1620" s="10">
        <v>1619</v>
      </c>
      <c r="B1620" s="11" t="s">
        <v>2899</v>
      </c>
      <c r="C1620" s="11" t="s">
        <v>11</v>
      </c>
      <c r="D1620" s="11" t="s">
        <v>2900</v>
      </c>
      <c r="E1620" s="12">
        <v>4366.66</v>
      </c>
    </row>
    <row r="1621" s="3" customFormat="1" ht="20" customHeight="1" spans="1:5">
      <c r="A1621" s="10">
        <v>1620</v>
      </c>
      <c r="B1621" s="11" t="s">
        <v>2901</v>
      </c>
      <c r="C1621" s="11" t="s">
        <v>6</v>
      </c>
      <c r="D1621" s="11" t="s">
        <v>2647</v>
      </c>
      <c r="E1621" s="12">
        <v>4366.66</v>
      </c>
    </row>
    <row r="1622" s="3" customFormat="1" ht="20" customHeight="1" spans="1:5">
      <c r="A1622" s="10">
        <v>1621</v>
      </c>
      <c r="B1622" s="11" t="s">
        <v>2902</v>
      </c>
      <c r="C1622" s="11" t="s">
        <v>11</v>
      </c>
      <c r="D1622" s="11" t="s">
        <v>2903</v>
      </c>
      <c r="E1622" s="12">
        <v>4366.66</v>
      </c>
    </row>
    <row r="1623" s="3" customFormat="1" ht="20" customHeight="1" spans="1:5">
      <c r="A1623" s="10">
        <v>1622</v>
      </c>
      <c r="B1623" s="11" t="s">
        <v>2904</v>
      </c>
      <c r="C1623" s="11" t="s">
        <v>11</v>
      </c>
      <c r="D1623" s="11" t="s">
        <v>2905</v>
      </c>
      <c r="E1623" s="12">
        <v>4366.66</v>
      </c>
    </row>
    <row r="1624" s="3" customFormat="1" ht="20" customHeight="1" spans="1:5">
      <c r="A1624" s="10">
        <v>1623</v>
      </c>
      <c r="B1624" s="11" t="s">
        <v>2906</v>
      </c>
      <c r="C1624" s="11" t="s">
        <v>6</v>
      </c>
      <c r="D1624" s="11" t="s">
        <v>959</v>
      </c>
      <c r="E1624" s="12">
        <v>4366.66</v>
      </c>
    </row>
    <row r="1625" s="3" customFormat="1" ht="20" customHeight="1" spans="1:5">
      <c r="A1625" s="10">
        <v>1624</v>
      </c>
      <c r="B1625" s="11" t="s">
        <v>2907</v>
      </c>
      <c r="C1625" s="11" t="s">
        <v>6</v>
      </c>
      <c r="D1625" s="11" t="s">
        <v>2908</v>
      </c>
      <c r="E1625" s="12">
        <v>4366.66</v>
      </c>
    </row>
    <row r="1626" s="3" customFormat="1" ht="20" customHeight="1" spans="1:5">
      <c r="A1626" s="10">
        <v>1625</v>
      </c>
      <c r="B1626" s="11" t="s">
        <v>2909</v>
      </c>
      <c r="C1626" s="11" t="s">
        <v>6</v>
      </c>
      <c r="D1626" s="11" t="s">
        <v>2129</v>
      </c>
      <c r="E1626" s="12">
        <v>4366.66</v>
      </c>
    </row>
    <row r="1627" s="3" customFormat="1" ht="20" customHeight="1" spans="1:5">
      <c r="A1627" s="10">
        <v>1626</v>
      </c>
      <c r="B1627" s="11" t="s">
        <v>2910</v>
      </c>
      <c r="C1627" s="11" t="s">
        <v>11</v>
      </c>
      <c r="D1627" s="11" t="s">
        <v>2911</v>
      </c>
      <c r="E1627" s="12">
        <v>4366.66</v>
      </c>
    </row>
    <row r="1628" s="3" customFormat="1" ht="20" customHeight="1" spans="1:5">
      <c r="A1628" s="10">
        <v>1627</v>
      </c>
      <c r="B1628" s="11" t="s">
        <v>2912</v>
      </c>
      <c r="C1628" s="11" t="s">
        <v>6</v>
      </c>
      <c r="D1628" s="11" t="s">
        <v>2913</v>
      </c>
      <c r="E1628" s="12">
        <v>4366.66</v>
      </c>
    </row>
    <row r="1629" s="3" customFormat="1" ht="20" customHeight="1" spans="1:5">
      <c r="A1629" s="10">
        <v>1628</v>
      </c>
      <c r="B1629" s="11" t="s">
        <v>2914</v>
      </c>
      <c r="C1629" s="11" t="s">
        <v>6</v>
      </c>
      <c r="D1629" s="11" t="s">
        <v>2915</v>
      </c>
      <c r="E1629" s="12">
        <v>4366.66</v>
      </c>
    </row>
    <row r="1630" s="3" customFormat="1" ht="20" customHeight="1" spans="1:5">
      <c r="A1630" s="10">
        <v>1629</v>
      </c>
      <c r="B1630" s="11" t="s">
        <v>2916</v>
      </c>
      <c r="C1630" s="11" t="s">
        <v>6</v>
      </c>
      <c r="D1630" s="11" t="s">
        <v>1022</v>
      </c>
      <c r="E1630" s="12">
        <v>4366.66</v>
      </c>
    </row>
    <row r="1631" s="3" customFormat="1" ht="20" customHeight="1" spans="1:5">
      <c r="A1631" s="10">
        <v>1630</v>
      </c>
      <c r="B1631" s="11" t="s">
        <v>2917</v>
      </c>
      <c r="C1631" s="11" t="s">
        <v>11</v>
      </c>
      <c r="D1631" s="11" t="s">
        <v>2918</v>
      </c>
      <c r="E1631" s="12">
        <v>2183.33</v>
      </c>
    </row>
    <row r="1632" s="3" customFormat="1" ht="20" customHeight="1" spans="1:5">
      <c r="A1632" s="10">
        <v>1631</v>
      </c>
      <c r="B1632" s="11" t="s">
        <v>2919</v>
      </c>
      <c r="C1632" s="11" t="s">
        <v>6</v>
      </c>
      <c r="D1632" s="11" t="s">
        <v>2753</v>
      </c>
      <c r="E1632" s="12">
        <v>4366.66</v>
      </c>
    </row>
    <row r="1633" s="3" customFormat="1" ht="20" customHeight="1" spans="1:5">
      <c r="A1633" s="10">
        <v>1632</v>
      </c>
      <c r="B1633" s="11" t="s">
        <v>2920</v>
      </c>
      <c r="C1633" s="11" t="s">
        <v>6</v>
      </c>
      <c r="D1633" s="11" t="s">
        <v>2921</v>
      </c>
      <c r="E1633" s="12">
        <v>4366.66</v>
      </c>
    </row>
    <row r="1634" s="3" customFormat="1" ht="20" customHeight="1" spans="1:5">
      <c r="A1634" s="10">
        <v>1633</v>
      </c>
      <c r="B1634" s="11" t="s">
        <v>2922</v>
      </c>
      <c r="C1634" s="11" t="s">
        <v>6</v>
      </c>
      <c r="D1634" s="11" t="s">
        <v>874</v>
      </c>
      <c r="E1634" s="12">
        <v>4366.66</v>
      </c>
    </row>
    <row r="1635" s="3" customFormat="1" ht="20" customHeight="1" spans="1:5">
      <c r="A1635" s="10">
        <v>1634</v>
      </c>
      <c r="B1635" s="11" t="s">
        <v>2923</v>
      </c>
      <c r="C1635" s="11" t="s">
        <v>6</v>
      </c>
      <c r="D1635" s="11" t="s">
        <v>2924</v>
      </c>
      <c r="E1635" s="12">
        <v>4366.66</v>
      </c>
    </row>
    <row r="1636" s="3" customFormat="1" ht="20" customHeight="1" spans="1:5">
      <c r="A1636" s="10">
        <v>1635</v>
      </c>
      <c r="B1636" s="11" t="s">
        <v>2925</v>
      </c>
      <c r="C1636" s="11" t="s">
        <v>6</v>
      </c>
      <c r="D1636" s="11" t="s">
        <v>431</v>
      </c>
      <c r="E1636" s="12">
        <v>4366.66</v>
      </c>
    </row>
    <row r="1637" s="3" customFormat="1" ht="20" customHeight="1" spans="1:5">
      <c r="A1637" s="10">
        <v>1636</v>
      </c>
      <c r="B1637" s="11" t="s">
        <v>2926</v>
      </c>
      <c r="C1637" s="11" t="s">
        <v>6</v>
      </c>
      <c r="D1637" s="11" t="s">
        <v>130</v>
      </c>
      <c r="E1637" s="12">
        <v>4116.1</v>
      </c>
    </row>
    <row r="1638" s="3" customFormat="1" ht="20" customHeight="1" spans="1:5">
      <c r="A1638" s="10">
        <v>1637</v>
      </c>
      <c r="B1638" s="11" t="s">
        <v>2927</v>
      </c>
      <c r="C1638" s="11" t="s">
        <v>11</v>
      </c>
      <c r="D1638" s="11" t="s">
        <v>1658</v>
      </c>
      <c r="E1638" s="12">
        <v>4366.66</v>
      </c>
    </row>
    <row r="1639" s="3" customFormat="1" ht="20" customHeight="1" spans="1:5">
      <c r="A1639" s="10">
        <v>1638</v>
      </c>
      <c r="B1639" s="11" t="s">
        <v>2928</v>
      </c>
      <c r="C1639" s="11" t="s">
        <v>11</v>
      </c>
      <c r="D1639" s="11" t="s">
        <v>2929</v>
      </c>
      <c r="E1639" s="12">
        <v>4366.66</v>
      </c>
    </row>
    <row r="1640" s="3" customFormat="1" ht="20" customHeight="1" spans="1:5">
      <c r="A1640" s="10">
        <v>1639</v>
      </c>
      <c r="B1640" s="11" t="s">
        <v>2930</v>
      </c>
      <c r="C1640" s="11" t="s">
        <v>6</v>
      </c>
      <c r="D1640" s="11" t="s">
        <v>2931</v>
      </c>
      <c r="E1640" s="12">
        <v>4366.66</v>
      </c>
    </row>
    <row r="1641" s="3" customFormat="1" ht="20" customHeight="1" spans="1:5">
      <c r="A1641" s="10">
        <v>1640</v>
      </c>
      <c r="B1641" s="11" t="s">
        <v>2932</v>
      </c>
      <c r="C1641" s="11" t="s">
        <v>6</v>
      </c>
      <c r="D1641" s="11" t="s">
        <v>1380</v>
      </c>
      <c r="E1641" s="12">
        <v>4366.66</v>
      </c>
    </row>
    <row r="1642" s="3" customFormat="1" ht="20" customHeight="1" spans="1:5">
      <c r="A1642" s="10">
        <v>1641</v>
      </c>
      <c r="B1642" s="11" t="s">
        <v>2933</v>
      </c>
      <c r="C1642" s="11" t="s">
        <v>6</v>
      </c>
      <c r="D1642" s="11" t="s">
        <v>2826</v>
      </c>
      <c r="E1642" s="12">
        <v>4366.66</v>
      </c>
    </row>
    <row r="1643" s="3" customFormat="1" ht="20" customHeight="1" spans="1:5">
      <c r="A1643" s="10">
        <v>1642</v>
      </c>
      <c r="B1643" s="11" t="s">
        <v>2934</v>
      </c>
      <c r="C1643" s="11" t="s">
        <v>6</v>
      </c>
      <c r="D1643" s="11" t="s">
        <v>2935</v>
      </c>
      <c r="E1643" s="12">
        <v>4366.66</v>
      </c>
    </row>
    <row r="1644" s="3" customFormat="1" ht="20" customHeight="1" spans="1:5">
      <c r="A1644" s="10">
        <v>1643</v>
      </c>
      <c r="B1644" s="11" t="s">
        <v>2936</v>
      </c>
      <c r="C1644" s="11" t="s">
        <v>11</v>
      </c>
      <c r="D1644" s="11" t="s">
        <v>2937</v>
      </c>
      <c r="E1644" s="12">
        <v>4366.66</v>
      </c>
    </row>
    <row r="1645" s="3" customFormat="1" ht="20" customHeight="1" spans="1:5">
      <c r="A1645" s="10">
        <v>1644</v>
      </c>
      <c r="B1645" s="11" t="s">
        <v>2938</v>
      </c>
      <c r="C1645" s="11" t="s">
        <v>11</v>
      </c>
      <c r="D1645" s="11" t="s">
        <v>2939</v>
      </c>
      <c r="E1645" s="12">
        <v>4366.66</v>
      </c>
    </row>
    <row r="1646" s="3" customFormat="1" ht="20" customHeight="1" spans="1:5">
      <c r="A1646" s="10">
        <v>1645</v>
      </c>
      <c r="B1646" s="11" t="s">
        <v>2940</v>
      </c>
      <c r="C1646" s="11" t="s">
        <v>11</v>
      </c>
      <c r="D1646" s="11" t="s">
        <v>325</v>
      </c>
      <c r="E1646" s="12">
        <v>4366.66</v>
      </c>
    </row>
    <row r="1647" s="3" customFormat="1" ht="20" customHeight="1" spans="1:5">
      <c r="A1647" s="10">
        <v>1646</v>
      </c>
      <c r="B1647" s="11" t="s">
        <v>2941</v>
      </c>
      <c r="C1647" s="11" t="s">
        <v>6</v>
      </c>
      <c r="D1647" s="11" t="s">
        <v>1954</v>
      </c>
      <c r="E1647" s="12">
        <v>4366.66</v>
      </c>
    </row>
    <row r="1648" s="3" customFormat="1" ht="20" customHeight="1" spans="1:5">
      <c r="A1648" s="10">
        <v>1647</v>
      </c>
      <c r="B1648" s="11" t="s">
        <v>2942</v>
      </c>
      <c r="C1648" s="11" t="s">
        <v>11</v>
      </c>
      <c r="D1648" s="11" t="s">
        <v>2943</v>
      </c>
      <c r="E1648" s="12">
        <v>4366.66</v>
      </c>
    </row>
    <row r="1649" s="3" customFormat="1" ht="20" customHeight="1" spans="1:5">
      <c r="A1649" s="10">
        <v>1648</v>
      </c>
      <c r="B1649" s="11" t="s">
        <v>2944</v>
      </c>
      <c r="C1649" s="11" t="s">
        <v>6</v>
      </c>
      <c r="D1649" s="11" t="s">
        <v>1523</v>
      </c>
      <c r="E1649" s="12">
        <v>4366.66</v>
      </c>
    </row>
    <row r="1650" s="3" customFormat="1" ht="20" customHeight="1" spans="1:5">
      <c r="A1650" s="10">
        <v>1649</v>
      </c>
      <c r="B1650" s="11" t="s">
        <v>2945</v>
      </c>
      <c r="C1650" s="11" t="s">
        <v>6</v>
      </c>
      <c r="D1650" s="11" t="s">
        <v>2946</v>
      </c>
      <c r="E1650" s="12">
        <v>4366.66</v>
      </c>
    </row>
    <row r="1651" s="3" customFormat="1" ht="20" customHeight="1" spans="1:5">
      <c r="A1651" s="10">
        <v>1650</v>
      </c>
      <c r="B1651" s="11" t="s">
        <v>2947</v>
      </c>
      <c r="C1651" s="11" t="s">
        <v>6</v>
      </c>
      <c r="D1651" s="11" t="s">
        <v>2948</v>
      </c>
      <c r="E1651" s="12">
        <v>4366.66</v>
      </c>
    </row>
    <row r="1652" s="3" customFormat="1" ht="20" customHeight="1" spans="1:5">
      <c r="A1652" s="10">
        <v>1651</v>
      </c>
      <c r="B1652" s="11" t="s">
        <v>2949</v>
      </c>
      <c r="C1652" s="11" t="s">
        <v>11</v>
      </c>
      <c r="D1652" s="11" t="s">
        <v>2950</v>
      </c>
      <c r="E1652" s="12">
        <v>4366.66</v>
      </c>
    </row>
    <row r="1653" s="3" customFormat="1" ht="20" customHeight="1" spans="1:5">
      <c r="A1653" s="10">
        <v>1652</v>
      </c>
      <c r="B1653" s="11" t="s">
        <v>2951</v>
      </c>
      <c r="C1653" s="11" t="s">
        <v>6</v>
      </c>
      <c r="D1653" s="11" t="s">
        <v>2228</v>
      </c>
      <c r="E1653" s="12">
        <v>4366.66</v>
      </c>
    </row>
    <row r="1654" s="3" customFormat="1" ht="20" customHeight="1" spans="1:5">
      <c r="A1654" s="10">
        <v>1653</v>
      </c>
      <c r="B1654" s="11" t="s">
        <v>2952</v>
      </c>
      <c r="C1654" s="11" t="s">
        <v>11</v>
      </c>
      <c r="D1654" s="11" t="s">
        <v>2953</v>
      </c>
      <c r="E1654" s="12">
        <v>4366.66</v>
      </c>
    </row>
    <row r="1655" s="3" customFormat="1" ht="20" customHeight="1" spans="1:5">
      <c r="A1655" s="10">
        <v>1654</v>
      </c>
      <c r="B1655" s="11" t="s">
        <v>2954</v>
      </c>
      <c r="C1655" s="11" t="s">
        <v>11</v>
      </c>
      <c r="D1655" s="11" t="s">
        <v>2955</v>
      </c>
      <c r="E1655" s="12">
        <v>4366.66</v>
      </c>
    </row>
    <row r="1656" s="3" customFormat="1" ht="20" customHeight="1" spans="1:5">
      <c r="A1656" s="10">
        <v>1655</v>
      </c>
      <c r="B1656" s="11" t="s">
        <v>2956</v>
      </c>
      <c r="C1656" s="11" t="s">
        <v>6</v>
      </c>
      <c r="D1656" s="11" t="s">
        <v>2957</v>
      </c>
      <c r="E1656" s="12">
        <v>4366.66</v>
      </c>
    </row>
    <row r="1657" s="3" customFormat="1" ht="20" customHeight="1" spans="1:5">
      <c r="A1657" s="10">
        <v>1656</v>
      </c>
      <c r="B1657" s="11" t="s">
        <v>2958</v>
      </c>
      <c r="C1657" s="11" t="s">
        <v>11</v>
      </c>
      <c r="D1657" s="11" t="s">
        <v>2249</v>
      </c>
      <c r="E1657" s="12">
        <v>4366.66</v>
      </c>
    </row>
    <row r="1658" s="3" customFormat="1" ht="20" customHeight="1" spans="1:5">
      <c r="A1658" s="10">
        <v>1657</v>
      </c>
      <c r="B1658" s="11" t="s">
        <v>2959</v>
      </c>
      <c r="C1658" s="11" t="s">
        <v>11</v>
      </c>
      <c r="D1658" s="11" t="s">
        <v>2960</v>
      </c>
      <c r="E1658" s="12">
        <v>4366.66</v>
      </c>
    </row>
    <row r="1659" s="3" customFormat="1" ht="20" customHeight="1" spans="1:5">
      <c r="A1659" s="10">
        <v>1658</v>
      </c>
      <c r="B1659" s="11" t="s">
        <v>2961</v>
      </c>
      <c r="C1659" s="11" t="s">
        <v>11</v>
      </c>
      <c r="D1659" s="11" t="s">
        <v>2962</v>
      </c>
      <c r="E1659" s="12">
        <v>4366.66</v>
      </c>
    </row>
    <row r="1660" s="3" customFormat="1" ht="20" customHeight="1" spans="1:5">
      <c r="A1660" s="10">
        <v>1659</v>
      </c>
      <c r="B1660" s="11" t="s">
        <v>2963</v>
      </c>
      <c r="C1660" s="11" t="s">
        <v>11</v>
      </c>
      <c r="D1660" s="11" t="s">
        <v>2964</v>
      </c>
      <c r="E1660" s="12">
        <v>4366.66</v>
      </c>
    </row>
    <row r="1661" s="3" customFormat="1" ht="20" customHeight="1" spans="1:5">
      <c r="A1661" s="10">
        <v>1660</v>
      </c>
      <c r="B1661" s="11" t="s">
        <v>2965</v>
      </c>
      <c r="C1661" s="11" t="s">
        <v>6</v>
      </c>
      <c r="D1661" s="11" t="s">
        <v>1087</v>
      </c>
      <c r="E1661" s="12">
        <v>4366.66</v>
      </c>
    </row>
    <row r="1662" s="3" customFormat="1" ht="20" customHeight="1" spans="1:5">
      <c r="A1662" s="10">
        <v>1661</v>
      </c>
      <c r="B1662" s="11" t="s">
        <v>2966</v>
      </c>
      <c r="C1662" s="11" t="s">
        <v>11</v>
      </c>
      <c r="D1662" s="11" t="s">
        <v>565</v>
      </c>
      <c r="E1662" s="12">
        <v>4366.66</v>
      </c>
    </row>
    <row r="1663" s="3" customFormat="1" ht="20" customHeight="1" spans="1:5">
      <c r="A1663" s="10">
        <v>1662</v>
      </c>
      <c r="B1663" s="11" t="s">
        <v>2693</v>
      </c>
      <c r="C1663" s="11" t="s">
        <v>11</v>
      </c>
      <c r="D1663" s="11" t="s">
        <v>2967</v>
      </c>
      <c r="E1663" s="12">
        <v>4366.66</v>
      </c>
    </row>
    <row r="1664" s="3" customFormat="1" ht="20" customHeight="1" spans="1:5">
      <c r="A1664" s="10">
        <v>1663</v>
      </c>
      <c r="B1664" s="11" t="s">
        <v>2968</v>
      </c>
      <c r="C1664" s="11" t="s">
        <v>6</v>
      </c>
      <c r="D1664" s="11" t="s">
        <v>869</v>
      </c>
      <c r="E1664" s="12">
        <v>4366.66</v>
      </c>
    </row>
    <row r="1665" s="3" customFormat="1" ht="20" customHeight="1" spans="1:5">
      <c r="A1665" s="10">
        <v>1664</v>
      </c>
      <c r="B1665" s="11" t="s">
        <v>2969</v>
      </c>
      <c r="C1665" s="11" t="s">
        <v>11</v>
      </c>
      <c r="D1665" s="11" t="s">
        <v>2970</v>
      </c>
      <c r="E1665" s="12">
        <v>4366.66</v>
      </c>
    </row>
    <row r="1666" s="3" customFormat="1" ht="20" customHeight="1" spans="1:5">
      <c r="A1666" s="10">
        <v>1665</v>
      </c>
      <c r="B1666" s="11" t="s">
        <v>2971</v>
      </c>
      <c r="C1666" s="11" t="s">
        <v>11</v>
      </c>
      <c r="D1666" s="11" t="s">
        <v>2972</v>
      </c>
      <c r="E1666" s="12">
        <v>4366.66</v>
      </c>
    </row>
    <row r="1667" s="3" customFormat="1" ht="20" customHeight="1" spans="1:5">
      <c r="A1667" s="10">
        <v>1666</v>
      </c>
      <c r="B1667" s="11" t="s">
        <v>2973</v>
      </c>
      <c r="C1667" s="11" t="s">
        <v>11</v>
      </c>
      <c r="D1667" s="11" t="s">
        <v>2974</v>
      </c>
      <c r="E1667" s="12">
        <v>4366.66</v>
      </c>
    </row>
    <row r="1668" s="3" customFormat="1" ht="20" customHeight="1" spans="1:5">
      <c r="A1668" s="10">
        <v>1667</v>
      </c>
      <c r="B1668" s="11" t="s">
        <v>2975</v>
      </c>
      <c r="C1668" s="11" t="s">
        <v>11</v>
      </c>
      <c r="D1668" s="11" t="s">
        <v>2976</v>
      </c>
      <c r="E1668" s="12">
        <v>4366.66</v>
      </c>
    </row>
    <row r="1669" s="3" customFormat="1" ht="20" customHeight="1" spans="1:5">
      <c r="A1669" s="10">
        <v>1668</v>
      </c>
      <c r="B1669" s="11" t="s">
        <v>2977</v>
      </c>
      <c r="C1669" s="11" t="s">
        <v>6</v>
      </c>
      <c r="D1669" s="11" t="s">
        <v>2978</v>
      </c>
      <c r="E1669" s="12">
        <v>4366.66</v>
      </c>
    </row>
    <row r="1670" s="3" customFormat="1" ht="20" customHeight="1" spans="1:5">
      <c r="A1670" s="10">
        <v>1669</v>
      </c>
      <c r="B1670" s="11" t="s">
        <v>2979</v>
      </c>
      <c r="C1670" s="11" t="s">
        <v>6</v>
      </c>
      <c r="D1670" s="11" t="s">
        <v>2908</v>
      </c>
      <c r="E1670" s="12">
        <v>4366.66</v>
      </c>
    </row>
    <row r="1671" s="3" customFormat="1" ht="20" customHeight="1" spans="1:5">
      <c r="A1671" s="10">
        <v>1670</v>
      </c>
      <c r="B1671" s="11" t="s">
        <v>2980</v>
      </c>
      <c r="C1671" s="11" t="s">
        <v>6</v>
      </c>
      <c r="D1671" s="11" t="s">
        <v>2981</v>
      </c>
      <c r="E1671" s="12">
        <v>4366.66</v>
      </c>
    </row>
    <row r="1672" s="3" customFormat="1" ht="20" customHeight="1" spans="1:5">
      <c r="A1672" s="10">
        <v>1671</v>
      </c>
      <c r="B1672" s="11" t="s">
        <v>2982</v>
      </c>
      <c r="C1672" s="11" t="s">
        <v>11</v>
      </c>
      <c r="D1672" s="11" t="s">
        <v>2983</v>
      </c>
      <c r="E1672" s="12">
        <v>4366.66</v>
      </c>
    </row>
    <row r="1673" s="3" customFormat="1" ht="20" customHeight="1" spans="1:5">
      <c r="A1673" s="10">
        <v>1672</v>
      </c>
      <c r="B1673" s="11" t="s">
        <v>438</v>
      </c>
      <c r="C1673" s="11" t="s">
        <v>6</v>
      </c>
      <c r="D1673" s="11" t="s">
        <v>2463</v>
      </c>
      <c r="E1673" s="12">
        <v>4366.66</v>
      </c>
    </row>
    <row r="1674" s="3" customFormat="1" ht="20" customHeight="1" spans="1:5">
      <c r="A1674" s="10">
        <v>1673</v>
      </c>
      <c r="B1674" s="11" t="s">
        <v>2919</v>
      </c>
      <c r="C1674" s="11" t="s">
        <v>6</v>
      </c>
      <c r="D1674" s="11" t="s">
        <v>2984</v>
      </c>
      <c r="E1674" s="12">
        <v>1455.55</v>
      </c>
    </row>
    <row r="1675" s="3" customFormat="1" ht="20" customHeight="1" spans="1:5">
      <c r="A1675" s="10">
        <v>1674</v>
      </c>
      <c r="B1675" s="11" t="s">
        <v>2985</v>
      </c>
      <c r="C1675" s="11" t="s">
        <v>11</v>
      </c>
      <c r="D1675" s="11" t="s">
        <v>2986</v>
      </c>
      <c r="E1675" s="12">
        <v>4366.66</v>
      </c>
    </row>
    <row r="1676" s="3" customFormat="1" ht="20" customHeight="1" spans="1:5">
      <c r="A1676" s="10">
        <v>1675</v>
      </c>
      <c r="B1676" s="11" t="s">
        <v>2987</v>
      </c>
      <c r="C1676" s="11" t="s">
        <v>11</v>
      </c>
      <c r="D1676" s="11" t="s">
        <v>2988</v>
      </c>
      <c r="E1676" s="12">
        <v>4366.66</v>
      </c>
    </row>
    <row r="1677" s="3" customFormat="1" ht="20" customHeight="1" spans="1:5">
      <c r="A1677" s="10">
        <v>1676</v>
      </c>
      <c r="B1677" s="11" t="s">
        <v>2989</v>
      </c>
      <c r="C1677" s="11" t="s">
        <v>6</v>
      </c>
      <c r="D1677" s="11" t="s">
        <v>2990</v>
      </c>
      <c r="E1677" s="12">
        <v>4366.66</v>
      </c>
    </row>
    <row r="1678" s="3" customFormat="1" ht="20" customHeight="1" spans="1:5">
      <c r="A1678" s="10">
        <v>1677</v>
      </c>
      <c r="B1678" s="11" t="s">
        <v>2991</v>
      </c>
      <c r="C1678" s="11" t="s">
        <v>11</v>
      </c>
      <c r="D1678" s="11" t="s">
        <v>2992</v>
      </c>
      <c r="E1678" s="12">
        <v>4366.66</v>
      </c>
    </row>
    <row r="1679" s="3" customFormat="1" ht="20" customHeight="1" spans="1:5">
      <c r="A1679" s="10">
        <v>1678</v>
      </c>
      <c r="B1679" s="11" t="s">
        <v>2993</v>
      </c>
      <c r="C1679" s="11" t="s">
        <v>11</v>
      </c>
      <c r="D1679" s="11" t="s">
        <v>2994</v>
      </c>
      <c r="E1679" s="12">
        <v>4366.66</v>
      </c>
    </row>
    <row r="1680" s="3" customFormat="1" ht="20" customHeight="1" spans="1:5">
      <c r="A1680" s="10">
        <v>1679</v>
      </c>
      <c r="B1680" s="11" t="s">
        <v>2995</v>
      </c>
      <c r="C1680" s="11" t="s">
        <v>11</v>
      </c>
      <c r="D1680" s="11" t="s">
        <v>2996</v>
      </c>
      <c r="E1680" s="12">
        <v>4366.66</v>
      </c>
    </row>
    <row r="1681" s="3" customFormat="1" ht="20" customHeight="1" spans="1:5">
      <c r="A1681" s="10">
        <v>1680</v>
      </c>
      <c r="B1681" s="11" t="s">
        <v>2997</v>
      </c>
      <c r="C1681" s="11" t="s">
        <v>11</v>
      </c>
      <c r="D1681" s="11" t="s">
        <v>617</v>
      </c>
      <c r="E1681" s="12">
        <v>4366.66</v>
      </c>
    </row>
    <row r="1682" s="3" customFormat="1" ht="20" customHeight="1" spans="1:5">
      <c r="A1682" s="10">
        <v>1681</v>
      </c>
      <c r="B1682" s="11" t="s">
        <v>2998</v>
      </c>
      <c r="C1682" s="11" t="s">
        <v>6</v>
      </c>
      <c r="D1682" s="11" t="s">
        <v>2999</v>
      </c>
      <c r="E1682" s="12">
        <v>4366.66</v>
      </c>
    </row>
    <row r="1683" s="3" customFormat="1" ht="20" customHeight="1" spans="1:5">
      <c r="A1683" s="10">
        <v>1682</v>
      </c>
      <c r="B1683" s="11" t="s">
        <v>3000</v>
      </c>
      <c r="C1683" s="11" t="s">
        <v>6</v>
      </c>
      <c r="D1683" s="11" t="s">
        <v>1574</v>
      </c>
      <c r="E1683" s="12">
        <v>4366.66</v>
      </c>
    </row>
    <row r="1684" s="3" customFormat="1" ht="20" customHeight="1" spans="1:5">
      <c r="A1684" s="10">
        <v>1683</v>
      </c>
      <c r="B1684" s="11" t="s">
        <v>3001</v>
      </c>
      <c r="C1684" s="11" t="s">
        <v>6</v>
      </c>
      <c r="D1684" s="11" t="s">
        <v>3002</v>
      </c>
      <c r="E1684" s="12">
        <v>4366.66</v>
      </c>
    </row>
    <row r="1685" s="3" customFormat="1" ht="20" customHeight="1" spans="1:5">
      <c r="A1685" s="10">
        <v>1684</v>
      </c>
      <c r="B1685" s="11" t="s">
        <v>3003</v>
      </c>
      <c r="C1685" s="11" t="s">
        <v>6</v>
      </c>
      <c r="D1685" s="11" t="s">
        <v>3004</v>
      </c>
      <c r="E1685" s="12">
        <v>4366.66</v>
      </c>
    </row>
    <row r="1686" s="3" customFormat="1" ht="20" customHeight="1" spans="1:5">
      <c r="A1686" s="10">
        <v>1685</v>
      </c>
      <c r="B1686" s="11" t="s">
        <v>3005</v>
      </c>
      <c r="C1686" s="11" t="s">
        <v>11</v>
      </c>
      <c r="D1686" s="11" t="s">
        <v>3006</v>
      </c>
      <c r="E1686" s="12">
        <v>4366.66</v>
      </c>
    </row>
    <row r="1687" s="3" customFormat="1" ht="20" customHeight="1" spans="1:5">
      <c r="A1687" s="10">
        <v>1686</v>
      </c>
      <c r="B1687" s="11" t="s">
        <v>3007</v>
      </c>
      <c r="C1687" s="11" t="s">
        <v>6</v>
      </c>
      <c r="D1687" s="11" t="s">
        <v>1246</v>
      </c>
      <c r="E1687" s="12">
        <v>4366.66</v>
      </c>
    </row>
    <row r="1688" s="3" customFormat="1" ht="20" customHeight="1" spans="1:5">
      <c r="A1688" s="10">
        <v>1687</v>
      </c>
      <c r="B1688" s="11" t="s">
        <v>3008</v>
      </c>
      <c r="C1688" s="11" t="s">
        <v>6</v>
      </c>
      <c r="D1688" s="11" t="s">
        <v>3009</v>
      </c>
      <c r="E1688" s="12">
        <v>4366.66</v>
      </c>
    </row>
    <row r="1689" s="3" customFormat="1" ht="20" customHeight="1" spans="1:5">
      <c r="A1689" s="10">
        <v>1688</v>
      </c>
      <c r="B1689" s="11" t="s">
        <v>3010</v>
      </c>
      <c r="C1689" s="11" t="s">
        <v>6</v>
      </c>
      <c r="D1689" s="11" t="s">
        <v>1684</v>
      </c>
      <c r="E1689" s="12">
        <v>4366.66</v>
      </c>
    </row>
    <row r="1690" s="3" customFormat="1" ht="20" customHeight="1" spans="1:5">
      <c r="A1690" s="10">
        <v>1689</v>
      </c>
      <c r="B1690" s="11" t="s">
        <v>3011</v>
      </c>
      <c r="C1690" s="11" t="s">
        <v>6</v>
      </c>
      <c r="D1690" s="11" t="s">
        <v>3012</v>
      </c>
      <c r="E1690" s="12">
        <v>4366.66</v>
      </c>
    </row>
    <row r="1691" s="3" customFormat="1" ht="20" customHeight="1" spans="1:5">
      <c r="A1691" s="10">
        <v>1690</v>
      </c>
      <c r="B1691" s="11" t="s">
        <v>3013</v>
      </c>
      <c r="C1691" s="11" t="s">
        <v>11</v>
      </c>
      <c r="D1691" s="11" t="s">
        <v>3014</v>
      </c>
      <c r="E1691" s="12">
        <v>4366.66</v>
      </c>
    </row>
    <row r="1692" s="3" customFormat="1" ht="20" customHeight="1" spans="1:5">
      <c r="A1692" s="10">
        <v>1691</v>
      </c>
      <c r="B1692" s="11" t="s">
        <v>3015</v>
      </c>
      <c r="C1692" s="11" t="s">
        <v>6</v>
      </c>
      <c r="D1692" s="11" t="s">
        <v>3016</v>
      </c>
      <c r="E1692" s="12">
        <v>4366.66</v>
      </c>
    </row>
    <row r="1693" s="3" customFormat="1" ht="20" customHeight="1" spans="1:5">
      <c r="A1693" s="10">
        <v>1692</v>
      </c>
      <c r="B1693" s="11" t="s">
        <v>3017</v>
      </c>
      <c r="C1693" s="11" t="s">
        <v>6</v>
      </c>
      <c r="D1693" s="11" t="s">
        <v>3018</v>
      </c>
      <c r="E1693" s="12">
        <v>4366.66</v>
      </c>
    </row>
    <row r="1694" s="3" customFormat="1" ht="20" customHeight="1" spans="1:5">
      <c r="A1694" s="10">
        <v>1693</v>
      </c>
      <c r="B1694" s="11" t="s">
        <v>3019</v>
      </c>
      <c r="C1694" s="11" t="s">
        <v>11</v>
      </c>
      <c r="D1694" s="11" t="s">
        <v>3020</v>
      </c>
      <c r="E1694" s="12">
        <v>4366.66</v>
      </c>
    </row>
    <row r="1695" s="3" customFormat="1" ht="20" customHeight="1" spans="1:5">
      <c r="A1695" s="10">
        <v>1694</v>
      </c>
      <c r="B1695" s="11" t="s">
        <v>3021</v>
      </c>
      <c r="C1695" s="11" t="s">
        <v>6</v>
      </c>
      <c r="D1695" s="11" t="s">
        <v>34</v>
      </c>
      <c r="E1695" s="12">
        <v>4366.66</v>
      </c>
    </row>
    <row r="1696" s="3" customFormat="1" ht="20" customHeight="1" spans="1:5">
      <c r="A1696" s="10">
        <v>1695</v>
      </c>
      <c r="B1696" s="11" t="s">
        <v>3022</v>
      </c>
      <c r="C1696" s="11" t="s">
        <v>11</v>
      </c>
      <c r="D1696" s="11" t="s">
        <v>3023</v>
      </c>
      <c r="E1696" s="12">
        <v>4366.66</v>
      </c>
    </row>
    <row r="1697" s="3" customFormat="1" ht="20" customHeight="1" spans="1:5">
      <c r="A1697" s="10">
        <v>1696</v>
      </c>
      <c r="B1697" s="11" t="s">
        <v>3024</v>
      </c>
      <c r="C1697" s="11" t="s">
        <v>11</v>
      </c>
      <c r="D1697" s="11" t="s">
        <v>3025</v>
      </c>
      <c r="E1697" s="12">
        <v>4366.66</v>
      </c>
    </row>
    <row r="1698" s="3" customFormat="1" ht="20" customHeight="1" spans="1:5">
      <c r="A1698" s="10">
        <v>1697</v>
      </c>
      <c r="B1698" s="11" t="s">
        <v>3026</v>
      </c>
      <c r="C1698" s="11" t="s">
        <v>6</v>
      </c>
      <c r="D1698" s="11" t="s">
        <v>1684</v>
      </c>
      <c r="E1698" s="12">
        <v>3638.88</v>
      </c>
    </row>
    <row r="1699" s="3" customFormat="1" ht="20" customHeight="1" spans="1:5">
      <c r="A1699" s="10">
        <v>1698</v>
      </c>
      <c r="B1699" s="11" t="s">
        <v>3027</v>
      </c>
      <c r="C1699" s="11" t="s">
        <v>11</v>
      </c>
      <c r="D1699" s="11" t="s">
        <v>3028</v>
      </c>
      <c r="E1699" s="12">
        <v>4366.66</v>
      </c>
    </row>
    <row r="1700" s="3" customFormat="1" ht="20" customHeight="1" spans="1:5">
      <c r="A1700" s="10">
        <v>1699</v>
      </c>
      <c r="B1700" s="11" t="s">
        <v>3029</v>
      </c>
      <c r="C1700" s="11" t="s">
        <v>11</v>
      </c>
      <c r="D1700" s="11" t="s">
        <v>3030</v>
      </c>
      <c r="E1700" s="12">
        <v>4366.66</v>
      </c>
    </row>
    <row r="1701" s="3" customFormat="1" ht="20" customHeight="1" spans="1:5">
      <c r="A1701" s="10">
        <v>1700</v>
      </c>
      <c r="B1701" s="11" t="s">
        <v>3031</v>
      </c>
      <c r="C1701" s="11" t="s">
        <v>6</v>
      </c>
      <c r="D1701" s="11" t="s">
        <v>3032</v>
      </c>
      <c r="E1701" s="12">
        <v>4366.66</v>
      </c>
    </row>
    <row r="1702" s="3" customFormat="1" ht="20" customHeight="1" spans="1:5">
      <c r="A1702" s="10">
        <v>1701</v>
      </c>
      <c r="B1702" s="11" t="s">
        <v>3033</v>
      </c>
      <c r="C1702" s="11" t="s">
        <v>11</v>
      </c>
      <c r="D1702" s="11" t="s">
        <v>3034</v>
      </c>
      <c r="E1702" s="12">
        <v>4366.66</v>
      </c>
    </row>
    <row r="1703" s="3" customFormat="1" ht="20" customHeight="1" spans="1:5">
      <c r="A1703" s="10">
        <v>1702</v>
      </c>
      <c r="B1703" s="11" t="s">
        <v>3035</v>
      </c>
      <c r="C1703" s="11" t="s">
        <v>6</v>
      </c>
      <c r="D1703" s="11" t="s">
        <v>2759</v>
      </c>
      <c r="E1703" s="12">
        <v>4366.66</v>
      </c>
    </row>
    <row r="1704" s="3" customFormat="1" ht="20" customHeight="1" spans="1:5">
      <c r="A1704" s="10">
        <v>1703</v>
      </c>
      <c r="B1704" s="11" t="s">
        <v>3036</v>
      </c>
      <c r="C1704" s="11" t="s">
        <v>6</v>
      </c>
      <c r="D1704" s="11" t="s">
        <v>543</v>
      </c>
      <c r="E1704" s="12">
        <v>4366.66</v>
      </c>
    </row>
    <row r="1705" s="3" customFormat="1" ht="20" customHeight="1" spans="1:5">
      <c r="A1705" s="10">
        <v>1704</v>
      </c>
      <c r="B1705" s="11" t="s">
        <v>3037</v>
      </c>
      <c r="C1705" s="11" t="s">
        <v>6</v>
      </c>
      <c r="D1705" s="11" t="s">
        <v>1368</v>
      </c>
      <c r="E1705" s="12">
        <v>4366.66</v>
      </c>
    </row>
    <row r="1706" s="3" customFormat="1" ht="20" customHeight="1" spans="1:5">
      <c r="A1706" s="10">
        <v>1705</v>
      </c>
      <c r="B1706" s="11" t="s">
        <v>3038</v>
      </c>
      <c r="C1706" s="11" t="s">
        <v>6</v>
      </c>
      <c r="D1706" s="11" t="s">
        <v>3039</v>
      </c>
      <c r="E1706" s="12">
        <v>4366.66</v>
      </c>
    </row>
    <row r="1707" s="3" customFormat="1" ht="20" customHeight="1" spans="1:5">
      <c r="A1707" s="10">
        <v>1706</v>
      </c>
      <c r="B1707" s="11" t="s">
        <v>3040</v>
      </c>
      <c r="C1707" s="11" t="s">
        <v>11</v>
      </c>
      <c r="D1707" s="11" t="s">
        <v>3041</v>
      </c>
      <c r="E1707" s="12">
        <v>4366.66</v>
      </c>
    </row>
    <row r="1708" s="3" customFormat="1" ht="20" customHeight="1" spans="1:5">
      <c r="A1708" s="10">
        <v>1707</v>
      </c>
      <c r="B1708" s="11" t="s">
        <v>3042</v>
      </c>
      <c r="C1708" s="11" t="s">
        <v>6</v>
      </c>
      <c r="D1708" s="11" t="s">
        <v>3043</v>
      </c>
      <c r="E1708" s="12">
        <v>4366.66</v>
      </c>
    </row>
    <row r="1709" s="3" customFormat="1" ht="20" customHeight="1" spans="1:5">
      <c r="A1709" s="10">
        <v>1708</v>
      </c>
      <c r="B1709" s="11" t="s">
        <v>3044</v>
      </c>
      <c r="C1709" s="11" t="s">
        <v>6</v>
      </c>
      <c r="D1709" s="11" t="s">
        <v>3045</v>
      </c>
      <c r="E1709" s="12">
        <v>4366.66</v>
      </c>
    </row>
    <row r="1710" s="3" customFormat="1" ht="20" customHeight="1" spans="1:5">
      <c r="A1710" s="10">
        <v>1709</v>
      </c>
      <c r="B1710" s="11" t="s">
        <v>3046</v>
      </c>
      <c r="C1710" s="11" t="s">
        <v>6</v>
      </c>
      <c r="D1710" s="11" t="s">
        <v>3047</v>
      </c>
      <c r="E1710" s="12">
        <v>4366.66</v>
      </c>
    </row>
    <row r="1711" s="3" customFormat="1" ht="20" customHeight="1" spans="1:5">
      <c r="A1711" s="10">
        <v>1710</v>
      </c>
      <c r="B1711" s="11" t="s">
        <v>3048</v>
      </c>
      <c r="C1711" s="11" t="s">
        <v>11</v>
      </c>
      <c r="D1711" s="11" t="s">
        <v>3049</v>
      </c>
      <c r="E1711" s="12">
        <v>4366.66</v>
      </c>
    </row>
    <row r="1712" s="3" customFormat="1" ht="20" customHeight="1" spans="1:5">
      <c r="A1712" s="10">
        <v>1711</v>
      </c>
      <c r="B1712" s="11" t="s">
        <v>3050</v>
      </c>
      <c r="C1712" s="11" t="s">
        <v>11</v>
      </c>
      <c r="D1712" s="11" t="s">
        <v>3051</v>
      </c>
      <c r="E1712" s="12">
        <v>1091.66</v>
      </c>
    </row>
    <row r="1713" s="3" customFormat="1" ht="20" customHeight="1" spans="1:5">
      <c r="A1713" s="10">
        <v>1712</v>
      </c>
      <c r="B1713" s="11" t="s">
        <v>3052</v>
      </c>
      <c r="C1713" s="11" t="s">
        <v>11</v>
      </c>
      <c r="D1713" s="11" t="s">
        <v>3053</v>
      </c>
      <c r="E1713" s="12">
        <v>4366.66</v>
      </c>
    </row>
    <row r="1714" s="3" customFormat="1" ht="20" customHeight="1" spans="1:5">
      <c r="A1714" s="10">
        <v>1713</v>
      </c>
      <c r="B1714" s="11" t="s">
        <v>3054</v>
      </c>
      <c r="C1714" s="11" t="s">
        <v>6</v>
      </c>
      <c r="D1714" s="11" t="s">
        <v>1677</v>
      </c>
      <c r="E1714" s="12">
        <v>4366.66</v>
      </c>
    </row>
    <row r="1715" s="3" customFormat="1" ht="20" customHeight="1" spans="1:5">
      <c r="A1715" s="10">
        <v>1714</v>
      </c>
      <c r="B1715" s="11" t="s">
        <v>3055</v>
      </c>
      <c r="C1715" s="11" t="s">
        <v>11</v>
      </c>
      <c r="D1715" s="11" t="s">
        <v>3056</v>
      </c>
      <c r="E1715" s="12">
        <v>4366.66</v>
      </c>
    </row>
    <row r="1716" s="3" customFormat="1" ht="20" customHeight="1" spans="1:5">
      <c r="A1716" s="10">
        <v>1715</v>
      </c>
      <c r="B1716" s="11" t="s">
        <v>3057</v>
      </c>
      <c r="C1716" s="11" t="s">
        <v>6</v>
      </c>
      <c r="D1716" s="11" t="s">
        <v>2649</v>
      </c>
      <c r="E1716" s="12">
        <v>4366.66</v>
      </c>
    </row>
    <row r="1717" s="3" customFormat="1" ht="20" customHeight="1" spans="1:5">
      <c r="A1717" s="10">
        <v>1716</v>
      </c>
      <c r="B1717" s="11" t="s">
        <v>3058</v>
      </c>
      <c r="C1717" s="11" t="s">
        <v>11</v>
      </c>
      <c r="D1717" s="11" t="s">
        <v>3059</v>
      </c>
      <c r="E1717" s="12">
        <v>4366.66</v>
      </c>
    </row>
    <row r="1718" s="3" customFormat="1" ht="20" customHeight="1" spans="1:5">
      <c r="A1718" s="10">
        <v>1717</v>
      </c>
      <c r="B1718" s="11" t="s">
        <v>3060</v>
      </c>
      <c r="C1718" s="11" t="s">
        <v>11</v>
      </c>
      <c r="D1718" s="11" t="s">
        <v>1939</v>
      </c>
      <c r="E1718" s="12">
        <v>4366.66</v>
      </c>
    </row>
    <row r="1719" s="3" customFormat="1" ht="20" customHeight="1" spans="1:5">
      <c r="A1719" s="10">
        <v>1718</v>
      </c>
      <c r="B1719" s="11" t="s">
        <v>3061</v>
      </c>
      <c r="C1719" s="11" t="s">
        <v>11</v>
      </c>
      <c r="D1719" s="11" t="s">
        <v>3062</v>
      </c>
      <c r="E1719" s="12">
        <v>4366.66</v>
      </c>
    </row>
    <row r="1720" s="3" customFormat="1" ht="20" customHeight="1" spans="1:5">
      <c r="A1720" s="10">
        <v>1719</v>
      </c>
      <c r="B1720" s="11" t="s">
        <v>3063</v>
      </c>
      <c r="C1720" s="11" t="s">
        <v>11</v>
      </c>
      <c r="D1720" s="11" t="s">
        <v>3064</v>
      </c>
      <c r="E1720" s="12">
        <v>4366.66</v>
      </c>
    </row>
    <row r="1721" s="3" customFormat="1" ht="20" customHeight="1" spans="1:5">
      <c r="A1721" s="10">
        <v>1720</v>
      </c>
      <c r="B1721" s="11" t="s">
        <v>3065</v>
      </c>
      <c r="C1721" s="11" t="s">
        <v>6</v>
      </c>
      <c r="D1721" s="11" t="s">
        <v>3066</v>
      </c>
      <c r="E1721" s="12">
        <v>4366.66</v>
      </c>
    </row>
    <row r="1722" s="3" customFormat="1" ht="20" customHeight="1" spans="1:5">
      <c r="A1722" s="10">
        <v>1721</v>
      </c>
      <c r="B1722" s="11" t="s">
        <v>3067</v>
      </c>
      <c r="C1722" s="11" t="s">
        <v>6</v>
      </c>
      <c r="D1722" s="11" t="s">
        <v>1070</v>
      </c>
      <c r="E1722" s="12">
        <v>4366.66</v>
      </c>
    </row>
    <row r="1723" s="3" customFormat="1" ht="20" customHeight="1" spans="1:5">
      <c r="A1723" s="10">
        <v>1722</v>
      </c>
      <c r="B1723" s="11" t="s">
        <v>3068</v>
      </c>
      <c r="C1723" s="11" t="s">
        <v>6</v>
      </c>
      <c r="D1723" s="11" t="s">
        <v>3069</v>
      </c>
      <c r="E1723" s="12">
        <v>4366.66</v>
      </c>
    </row>
    <row r="1724" s="3" customFormat="1" ht="20" customHeight="1" spans="1:5">
      <c r="A1724" s="10">
        <v>1723</v>
      </c>
      <c r="B1724" s="11" t="s">
        <v>1059</v>
      </c>
      <c r="C1724" s="11" t="s">
        <v>11</v>
      </c>
      <c r="D1724" s="11" t="s">
        <v>273</v>
      </c>
      <c r="E1724" s="12">
        <v>4366.66</v>
      </c>
    </row>
    <row r="1725" s="3" customFormat="1" ht="20" customHeight="1" spans="1:5">
      <c r="A1725" s="10">
        <v>1724</v>
      </c>
      <c r="B1725" s="11" t="s">
        <v>3070</v>
      </c>
      <c r="C1725" s="11" t="s">
        <v>6</v>
      </c>
      <c r="D1725" s="11" t="s">
        <v>3071</v>
      </c>
      <c r="E1725" s="12">
        <v>4366.66</v>
      </c>
    </row>
    <row r="1726" s="3" customFormat="1" ht="20" customHeight="1" spans="1:5">
      <c r="A1726" s="10">
        <v>1725</v>
      </c>
      <c r="B1726" s="11" t="s">
        <v>3072</v>
      </c>
      <c r="C1726" s="11" t="s">
        <v>11</v>
      </c>
      <c r="D1726" s="11" t="s">
        <v>3073</v>
      </c>
      <c r="E1726" s="12">
        <v>4366.66</v>
      </c>
    </row>
    <row r="1727" s="3" customFormat="1" ht="20" customHeight="1" spans="1:5">
      <c r="A1727" s="10">
        <v>1726</v>
      </c>
      <c r="B1727" s="11" t="s">
        <v>3074</v>
      </c>
      <c r="C1727" s="11" t="s">
        <v>11</v>
      </c>
      <c r="D1727" s="11" t="s">
        <v>3075</v>
      </c>
      <c r="E1727" s="12">
        <v>4366.66</v>
      </c>
    </row>
    <row r="1728" s="3" customFormat="1" ht="20" customHeight="1" spans="1:5">
      <c r="A1728" s="10">
        <v>1727</v>
      </c>
      <c r="B1728" s="11" t="s">
        <v>85</v>
      </c>
      <c r="C1728" s="11" t="s">
        <v>11</v>
      </c>
      <c r="D1728" s="11" t="s">
        <v>3076</v>
      </c>
      <c r="E1728" s="12">
        <v>4366.66</v>
      </c>
    </row>
    <row r="1729" s="3" customFormat="1" ht="20" customHeight="1" spans="1:5">
      <c r="A1729" s="10">
        <v>1728</v>
      </c>
      <c r="B1729" s="11" t="s">
        <v>3077</v>
      </c>
      <c r="C1729" s="11" t="s">
        <v>11</v>
      </c>
      <c r="D1729" s="11" t="s">
        <v>3078</v>
      </c>
      <c r="E1729" s="12">
        <v>4366.66</v>
      </c>
    </row>
    <row r="1730" s="3" customFormat="1" ht="20" customHeight="1" spans="1:5">
      <c r="A1730" s="10">
        <v>1729</v>
      </c>
      <c r="B1730" s="11" t="s">
        <v>3079</v>
      </c>
      <c r="C1730" s="11" t="s">
        <v>6</v>
      </c>
      <c r="D1730" s="11" t="s">
        <v>3080</v>
      </c>
      <c r="E1730" s="12">
        <v>4366.66</v>
      </c>
    </row>
    <row r="1731" s="3" customFormat="1" ht="20" customHeight="1" spans="1:5">
      <c r="A1731" s="10">
        <v>1730</v>
      </c>
      <c r="B1731" s="11" t="s">
        <v>3081</v>
      </c>
      <c r="C1731" s="11" t="s">
        <v>6</v>
      </c>
      <c r="D1731" s="11" t="s">
        <v>3082</v>
      </c>
      <c r="E1731" s="12">
        <v>4366.66</v>
      </c>
    </row>
    <row r="1732" s="3" customFormat="1" ht="20" customHeight="1" spans="1:5">
      <c r="A1732" s="10">
        <v>1731</v>
      </c>
      <c r="B1732" s="11" t="s">
        <v>3083</v>
      </c>
      <c r="C1732" s="11" t="s">
        <v>11</v>
      </c>
      <c r="D1732" s="11" t="s">
        <v>3084</v>
      </c>
      <c r="E1732" s="12">
        <v>4366.66</v>
      </c>
    </row>
    <row r="1733" s="3" customFormat="1" ht="20" customHeight="1" spans="1:5">
      <c r="A1733" s="10">
        <v>1732</v>
      </c>
      <c r="B1733" s="11" t="s">
        <v>3085</v>
      </c>
      <c r="C1733" s="11" t="s">
        <v>11</v>
      </c>
      <c r="D1733" s="11" t="s">
        <v>3086</v>
      </c>
      <c r="E1733" s="12">
        <v>2183.33</v>
      </c>
    </row>
    <row r="1734" s="3" customFormat="1" ht="20" customHeight="1" spans="1:5">
      <c r="A1734" s="10">
        <v>1733</v>
      </c>
      <c r="B1734" s="11" t="s">
        <v>3087</v>
      </c>
      <c r="C1734" s="11" t="s">
        <v>11</v>
      </c>
      <c r="D1734" s="11" t="s">
        <v>3088</v>
      </c>
      <c r="E1734" s="12">
        <v>4366.66</v>
      </c>
    </row>
    <row r="1735" s="3" customFormat="1" ht="20" customHeight="1" spans="1:5">
      <c r="A1735" s="10">
        <v>1734</v>
      </c>
      <c r="B1735" s="11" t="s">
        <v>3089</v>
      </c>
      <c r="C1735" s="11" t="s">
        <v>11</v>
      </c>
      <c r="D1735" s="11" t="s">
        <v>3090</v>
      </c>
      <c r="E1735" s="12">
        <v>4366.66</v>
      </c>
    </row>
    <row r="1736" s="3" customFormat="1" ht="20" customHeight="1" spans="1:5">
      <c r="A1736" s="10">
        <v>1735</v>
      </c>
      <c r="B1736" s="11" t="s">
        <v>3091</v>
      </c>
      <c r="C1736" s="11" t="s">
        <v>6</v>
      </c>
      <c r="D1736" s="11" t="s">
        <v>3092</v>
      </c>
      <c r="E1736" s="12">
        <v>4366.66</v>
      </c>
    </row>
    <row r="1737" s="3" customFormat="1" ht="20" customHeight="1" spans="1:5">
      <c r="A1737" s="10">
        <v>1736</v>
      </c>
      <c r="B1737" s="11" t="s">
        <v>3093</v>
      </c>
      <c r="C1737" s="11" t="s">
        <v>11</v>
      </c>
      <c r="D1737" s="11" t="s">
        <v>3094</v>
      </c>
      <c r="E1737" s="12">
        <v>4366.66</v>
      </c>
    </row>
    <row r="1738" s="3" customFormat="1" ht="20" customHeight="1" spans="1:5">
      <c r="A1738" s="10">
        <v>1737</v>
      </c>
      <c r="B1738" s="11" t="s">
        <v>3095</v>
      </c>
      <c r="C1738" s="11" t="s">
        <v>6</v>
      </c>
      <c r="D1738" s="11" t="s">
        <v>1137</v>
      </c>
      <c r="E1738" s="12">
        <v>4366.66</v>
      </c>
    </row>
    <row r="1739" s="3" customFormat="1" ht="20" customHeight="1" spans="1:5">
      <c r="A1739" s="10">
        <v>1738</v>
      </c>
      <c r="B1739" s="11" t="s">
        <v>3096</v>
      </c>
      <c r="C1739" s="11" t="s">
        <v>11</v>
      </c>
      <c r="D1739" s="11" t="s">
        <v>3097</v>
      </c>
      <c r="E1739" s="12">
        <v>4366.66</v>
      </c>
    </row>
    <row r="1740" s="3" customFormat="1" ht="20" customHeight="1" spans="1:5">
      <c r="A1740" s="10">
        <v>1739</v>
      </c>
      <c r="B1740" s="11" t="s">
        <v>3098</v>
      </c>
      <c r="C1740" s="11" t="s">
        <v>11</v>
      </c>
      <c r="D1740" s="11" t="s">
        <v>3099</v>
      </c>
      <c r="E1740" s="12">
        <v>4366.66</v>
      </c>
    </row>
    <row r="1741" s="3" customFormat="1" ht="20" customHeight="1" spans="1:5">
      <c r="A1741" s="10">
        <v>1740</v>
      </c>
      <c r="B1741" s="11" t="s">
        <v>3100</v>
      </c>
      <c r="C1741" s="11" t="s">
        <v>6</v>
      </c>
      <c r="D1741" s="11" t="s">
        <v>3101</v>
      </c>
      <c r="E1741" s="12">
        <v>4366.66</v>
      </c>
    </row>
    <row r="1742" s="3" customFormat="1" ht="20" customHeight="1" spans="1:5">
      <c r="A1742" s="10">
        <v>1741</v>
      </c>
      <c r="B1742" s="11" t="s">
        <v>3102</v>
      </c>
      <c r="C1742" s="11" t="s">
        <v>6</v>
      </c>
      <c r="D1742" s="11" t="s">
        <v>3103</v>
      </c>
      <c r="E1742" s="12">
        <v>4366.66</v>
      </c>
    </row>
    <row r="1743" s="3" customFormat="1" ht="20" customHeight="1" spans="1:5">
      <c r="A1743" s="10">
        <v>1742</v>
      </c>
      <c r="B1743" s="11" t="s">
        <v>3104</v>
      </c>
      <c r="C1743" s="11" t="s">
        <v>11</v>
      </c>
      <c r="D1743" s="11" t="s">
        <v>3105</v>
      </c>
      <c r="E1743" s="12">
        <v>4366.66</v>
      </c>
    </row>
    <row r="1744" s="3" customFormat="1" ht="20" customHeight="1" spans="1:5">
      <c r="A1744" s="10">
        <v>1743</v>
      </c>
      <c r="B1744" s="11" t="s">
        <v>3106</v>
      </c>
      <c r="C1744" s="11" t="s">
        <v>11</v>
      </c>
      <c r="D1744" s="11" t="s">
        <v>3107</v>
      </c>
      <c r="E1744" s="12">
        <v>4366.66</v>
      </c>
    </row>
    <row r="1745" s="3" customFormat="1" ht="20" customHeight="1" spans="1:16380">
      <c r="A1745" s="10">
        <v>1744</v>
      </c>
      <c r="B1745" s="11" t="s">
        <v>3108</v>
      </c>
      <c r="C1745" s="11" t="s">
        <v>11</v>
      </c>
      <c r="D1745" s="11" t="s">
        <v>3109</v>
      </c>
      <c r="E1745" s="12">
        <v>1091.66</v>
      </c>
      <c r="G1745" s="2"/>
      <c r="H1745" s="2"/>
      <c r="I1745" s="2"/>
      <c r="J1745" s="2"/>
      <c r="K1745" s="2"/>
      <c r="L1745" s="2"/>
      <c r="M1745" s="2"/>
      <c r="N1745" s="2"/>
      <c r="O1745" s="2"/>
      <c r="P1745" s="2"/>
      <c r="Q1745" s="2"/>
      <c r="R1745" s="2"/>
      <c r="S1745" s="2"/>
      <c r="T1745" s="2"/>
      <c r="U1745" s="2"/>
      <c r="V1745" s="2"/>
      <c r="W1745" s="2"/>
      <c r="X1745" s="2"/>
      <c r="Y1745" s="2"/>
      <c r="Z1745" s="2"/>
      <c r="AA1745" s="2"/>
      <c r="AB1745" s="2"/>
      <c r="AC1745" s="2"/>
      <c r="AD1745" s="2"/>
      <c r="AE1745" s="2"/>
      <c r="AF1745" s="2"/>
      <c r="AG1745" s="2"/>
      <c r="AH1745" s="2"/>
      <c r="AI1745" s="2"/>
      <c r="AJ1745" s="2"/>
      <c r="AK1745" s="2"/>
      <c r="AL1745" s="2"/>
      <c r="AM1745" s="2"/>
      <c r="AN1745" s="2"/>
      <c r="AO1745" s="2"/>
      <c r="AP1745" s="2"/>
      <c r="AQ1745" s="2"/>
      <c r="AR1745" s="2"/>
      <c r="AS1745" s="2"/>
      <c r="AT1745" s="2"/>
      <c r="AU1745" s="2"/>
      <c r="AV1745" s="2"/>
      <c r="AW1745" s="2"/>
      <c r="AX1745" s="2"/>
      <c r="AY1745" s="2"/>
      <c r="AZ1745" s="2"/>
      <c r="BA1745" s="2"/>
      <c r="BB1745" s="2"/>
      <c r="BC1745" s="2"/>
      <c r="BD1745" s="2"/>
      <c r="BE1745" s="2"/>
      <c r="BF1745" s="2"/>
      <c r="BG1745" s="2"/>
      <c r="BH1745" s="2"/>
      <c r="BI1745" s="2"/>
      <c r="BJ1745" s="2"/>
      <c r="BK1745" s="2"/>
      <c r="BL1745" s="2"/>
      <c r="BM1745" s="2"/>
      <c r="BN1745" s="2"/>
      <c r="BO1745" s="2"/>
      <c r="BP1745" s="2"/>
      <c r="BQ1745" s="2"/>
      <c r="BR1745" s="2"/>
      <c r="BS1745" s="2"/>
      <c r="BT1745" s="2"/>
      <c r="BU1745" s="2"/>
      <c r="BV1745" s="2"/>
      <c r="BW1745" s="2"/>
      <c r="BX1745" s="2"/>
      <c r="BY1745" s="2"/>
      <c r="BZ1745" s="2"/>
      <c r="CA1745" s="2"/>
      <c r="CB1745" s="2"/>
      <c r="CC1745" s="2"/>
      <c r="CD1745" s="2"/>
      <c r="CE1745" s="2"/>
      <c r="CF1745" s="2"/>
      <c r="CG1745" s="2"/>
      <c r="CH1745" s="2"/>
      <c r="CI1745" s="2"/>
      <c r="CJ1745" s="2"/>
      <c r="CK1745" s="2"/>
      <c r="CL1745" s="2"/>
      <c r="CM1745" s="2"/>
      <c r="CN1745" s="2"/>
      <c r="CO1745" s="2"/>
      <c r="CP1745" s="2"/>
      <c r="CQ1745" s="2"/>
      <c r="CR1745" s="2"/>
      <c r="CS1745" s="2"/>
      <c r="CT1745" s="2"/>
      <c r="CU1745" s="2"/>
      <c r="CV1745" s="2"/>
      <c r="CW1745" s="2"/>
      <c r="CX1745" s="2"/>
      <c r="CY1745" s="2"/>
      <c r="CZ1745" s="2"/>
      <c r="DA1745" s="2"/>
      <c r="DB1745" s="2"/>
      <c r="DC1745" s="2"/>
      <c r="DD1745" s="2"/>
      <c r="DE1745" s="2"/>
      <c r="DF1745" s="2"/>
      <c r="DG1745" s="2"/>
      <c r="DH1745" s="2"/>
      <c r="DI1745" s="2"/>
      <c r="DJ1745" s="2"/>
      <c r="DK1745" s="2"/>
      <c r="DL1745" s="2"/>
      <c r="DM1745" s="2"/>
      <c r="DN1745" s="2"/>
      <c r="DO1745" s="2"/>
      <c r="DP1745" s="2"/>
      <c r="DQ1745" s="2"/>
      <c r="DR1745" s="2"/>
      <c r="DS1745" s="2"/>
      <c r="DT1745" s="2"/>
      <c r="DU1745" s="2"/>
      <c r="DV1745" s="2"/>
      <c r="DW1745" s="2"/>
      <c r="DX1745" s="2"/>
      <c r="DY1745" s="2"/>
      <c r="DZ1745" s="2"/>
      <c r="EA1745" s="2"/>
      <c r="EB1745" s="2"/>
      <c r="EC1745" s="2"/>
      <c r="ED1745" s="2"/>
      <c r="EE1745" s="2"/>
      <c r="EF1745" s="2"/>
      <c r="EG1745" s="2"/>
      <c r="EH1745" s="2"/>
      <c r="EI1745" s="2"/>
      <c r="EJ1745" s="2"/>
      <c r="EK1745" s="2"/>
      <c r="EL1745" s="2"/>
      <c r="EM1745" s="2"/>
      <c r="EN1745" s="2"/>
      <c r="EO1745" s="2"/>
      <c r="EP1745" s="2"/>
      <c r="EQ1745" s="2"/>
      <c r="ER1745" s="2"/>
      <c r="ES1745" s="2"/>
      <c r="ET1745" s="2"/>
      <c r="EU1745" s="2"/>
      <c r="EV1745" s="2"/>
      <c r="EW1745" s="2"/>
      <c r="EX1745" s="2"/>
      <c r="EY1745" s="2"/>
      <c r="EZ1745" s="2"/>
      <c r="FA1745" s="2"/>
      <c r="FB1745" s="2"/>
      <c r="FC1745" s="2"/>
      <c r="FD1745" s="2"/>
      <c r="FE1745" s="2"/>
      <c r="FF1745" s="2"/>
      <c r="FG1745" s="2"/>
      <c r="FH1745" s="2"/>
      <c r="FI1745" s="2"/>
      <c r="FJ1745" s="2"/>
      <c r="FK1745" s="2"/>
      <c r="FL1745" s="2"/>
      <c r="FM1745" s="2"/>
      <c r="FN1745" s="2"/>
      <c r="FO1745" s="2"/>
      <c r="FP1745" s="2"/>
      <c r="FQ1745" s="2"/>
      <c r="FR1745" s="2"/>
      <c r="FS1745" s="2"/>
      <c r="FT1745" s="2"/>
      <c r="FU1745" s="2"/>
      <c r="FV1745" s="2"/>
      <c r="FW1745" s="2"/>
      <c r="FX1745" s="2"/>
      <c r="FY1745" s="2"/>
      <c r="FZ1745" s="2"/>
      <c r="GA1745" s="2"/>
      <c r="GB1745" s="2"/>
      <c r="GC1745" s="2"/>
      <c r="GD1745" s="2"/>
      <c r="GE1745" s="2"/>
      <c r="GF1745" s="2"/>
      <c r="GG1745" s="2"/>
      <c r="GH1745" s="2"/>
      <c r="GI1745" s="2"/>
      <c r="GJ1745" s="2"/>
      <c r="GK1745" s="2"/>
      <c r="GL1745" s="2"/>
      <c r="GM1745" s="2"/>
      <c r="GN1745" s="2"/>
      <c r="GO1745" s="2"/>
      <c r="GP1745" s="2"/>
      <c r="GQ1745" s="2"/>
      <c r="GR1745" s="2"/>
      <c r="GS1745" s="2"/>
      <c r="GT1745" s="2"/>
      <c r="GU1745" s="2"/>
      <c r="GV1745" s="2"/>
      <c r="GW1745" s="2"/>
      <c r="GX1745" s="2"/>
      <c r="GY1745" s="2"/>
      <c r="GZ1745" s="2"/>
      <c r="HA1745" s="2"/>
      <c r="HB1745" s="2"/>
      <c r="HC1745" s="2"/>
      <c r="HD1745" s="2"/>
      <c r="HE1745" s="2"/>
      <c r="HF1745" s="2"/>
      <c r="HG1745" s="2"/>
      <c r="HH1745" s="2"/>
      <c r="HI1745" s="2"/>
      <c r="HJ1745" s="2"/>
      <c r="HK1745" s="2"/>
      <c r="HL1745" s="2"/>
      <c r="HM1745" s="2"/>
      <c r="HN1745" s="2"/>
      <c r="HO1745" s="2"/>
      <c r="HP1745" s="2"/>
      <c r="HQ1745" s="2"/>
      <c r="HR1745" s="2"/>
      <c r="HS1745" s="2"/>
      <c r="HT1745" s="2"/>
      <c r="HU1745" s="2"/>
      <c r="HV1745" s="2"/>
      <c r="HW1745" s="2"/>
      <c r="HX1745" s="2"/>
      <c r="HY1745" s="2"/>
      <c r="HZ1745" s="2"/>
      <c r="IA1745" s="2"/>
      <c r="IB1745" s="2"/>
      <c r="IC1745" s="2"/>
      <c r="ID1745" s="2"/>
      <c r="IE1745" s="2"/>
      <c r="IF1745" s="2"/>
      <c r="IG1745" s="2"/>
      <c r="IH1745" s="2"/>
      <c r="II1745" s="2"/>
      <c r="IJ1745" s="2"/>
      <c r="IK1745" s="2"/>
      <c r="IL1745" s="2"/>
      <c r="IM1745" s="2"/>
      <c r="IN1745" s="2"/>
      <c r="IO1745" s="2"/>
      <c r="IP1745" s="2"/>
      <c r="IQ1745" s="2"/>
      <c r="IR1745" s="2"/>
      <c r="IS1745" s="2"/>
      <c r="IT1745" s="2"/>
      <c r="IU1745" s="2"/>
      <c r="IV1745" s="2"/>
      <c r="IW1745" s="2"/>
      <c r="IX1745" s="2"/>
      <c r="IY1745" s="2"/>
      <c r="IZ1745" s="2"/>
      <c r="JA1745" s="2"/>
      <c r="JB1745" s="2"/>
      <c r="JC1745" s="2"/>
      <c r="JD1745" s="2"/>
      <c r="JE1745" s="2"/>
      <c r="JF1745" s="2"/>
      <c r="JG1745" s="2"/>
      <c r="JH1745" s="2"/>
      <c r="JI1745" s="2"/>
      <c r="JJ1745" s="2"/>
      <c r="JK1745" s="2"/>
      <c r="JL1745" s="2"/>
      <c r="JM1745" s="2"/>
      <c r="JN1745" s="2"/>
      <c r="JO1745" s="2"/>
      <c r="JP1745" s="2"/>
      <c r="JQ1745" s="2"/>
      <c r="JR1745" s="2"/>
      <c r="JS1745" s="2"/>
      <c r="JT1745" s="2"/>
      <c r="JU1745" s="2"/>
      <c r="JV1745" s="2"/>
      <c r="JW1745" s="2"/>
      <c r="JX1745" s="2"/>
      <c r="JY1745" s="2"/>
      <c r="JZ1745" s="2"/>
      <c r="KA1745" s="2"/>
      <c r="KB1745" s="2"/>
      <c r="KC1745" s="2"/>
      <c r="KD1745" s="2"/>
      <c r="KE1745" s="2"/>
      <c r="KF1745" s="2"/>
      <c r="KG1745" s="2"/>
      <c r="KH1745" s="2"/>
      <c r="KI1745" s="2"/>
      <c r="KJ1745" s="2"/>
      <c r="KK1745" s="2"/>
      <c r="KL1745" s="2"/>
      <c r="KM1745" s="2"/>
      <c r="KN1745" s="2"/>
      <c r="KO1745" s="2"/>
      <c r="KP1745" s="2"/>
      <c r="KQ1745" s="2"/>
      <c r="KR1745" s="2"/>
      <c r="KS1745" s="2"/>
      <c r="KT1745" s="2"/>
      <c r="KU1745" s="2"/>
      <c r="KV1745" s="2"/>
      <c r="KW1745" s="2"/>
      <c r="KX1745" s="2"/>
      <c r="KY1745" s="2"/>
      <c r="KZ1745" s="2"/>
      <c r="LA1745" s="2"/>
      <c r="LB1745" s="2"/>
      <c r="LC1745" s="2"/>
      <c r="LD1745" s="2"/>
      <c r="LE1745" s="2"/>
      <c r="LF1745" s="2"/>
      <c r="LG1745" s="2"/>
      <c r="LH1745" s="2"/>
      <c r="LI1745" s="2"/>
      <c r="LJ1745" s="2"/>
      <c r="LK1745" s="2"/>
      <c r="LL1745" s="2"/>
      <c r="LM1745" s="2"/>
      <c r="LN1745" s="2"/>
      <c r="LO1745" s="2"/>
      <c r="LP1745" s="2"/>
      <c r="LQ1745" s="2"/>
      <c r="LR1745" s="2"/>
      <c r="LS1745" s="2"/>
      <c r="LT1745" s="2"/>
      <c r="LU1745" s="2"/>
      <c r="LV1745" s="2"/>
      <c r="LW1745" s="2"/>
      <c r="LX1745" s="2"/>
      <c r="LY1745" s="2"/>
      <c r="LZ1745" s="2"/>
      <c r="MA1745" s="2"/>
      <c r="MB1745" s="2"/>
      <c r="MC1745" s="2"/>
      <c r="MD1745" s="2"/>
      <c r="ME1745" s="2"/>
      <c r="MF1745" s="2"/>
      <c r="MG1745" s="2"/>
      <c r="MH1745" s="2"/>
      <c r="MI1745" s="2"/>
      <c r="MJ1745" s="2"/>
      <c r="MK1745" s="2"/>
      <c r="ML1745" s="2"/>
      <c r="MM1745" s="2"/>
      <c r="MN1745" s="2"/>
      <c r="MO1745" s="2"/>
      <c r="MP1745" s="2"/>
      <c r="MQ1745" s="2"/>
      <c r="MR1745" s="2"/>
      <c r="MS1745" s="2"/>
      <c r="MT1745" s="2"/>
      <c r="MU1745" s="2"/>
      <c r="MV1745" s="2"/>
      <c r="MW1745" s="2"/>
      <c r="MX1745" s="2"/>
      <c r="MY1745" s="2"/>
      <c r="MZ1745" s="2"/>
      <c r="NA1745" s="2"/>
      <c r="NB1745" s="2"/>
      <c r="NC1745" s="2"/>
      <c r="ND1745" s="2"/>
      <c r="NE1745" s="2"/>
      <c r="NF1745" s="2"/>
      <c r="NG1745" s="2"/>
      <c r="NH1745" s="2"/>
      <c r="NI1745" s="2"/>
      <c r="NJ1745" s="2"/>
      <c r="NK1745" s="2"/>
      <c r="NL1745" s="2"/>
      <c r="NM1745" s="2"/>
      <c r="NN1745" s="2"/>
      <c r="NO1745" s="2"/>
      <c r="NP1745" s="2"/>
      <c r="NQ1745" s="2"/>
      <c r="NR1745" s="2"/>
      <c r="NS1745" s="2"/>
      <c r="NT1745" s="2"/>
      <c r="NU1745" s="2"/>
      <c r="NV1745" s="2"/>
      <c r="NW1745" s="2"/>
      <c r="NX1745" s="2"/>
      <c r="NY1745" s="2"/>
      <c r="NZ1745" s="2"/>
      <c r="OA1745" s="2"/>
      <c r="OB1745" s="2"/>
      <c r="OC1745" s="2"/>
      <c r="OD1745" s="2"/>
      <c r="OE1745" s="2"/>
      <c r="OF1745" s="2"/>
      <c r="OG1745" s="2"/>
      <c r="OH1745" s="2"/>
      <c r="OI1745" s="2"/>
      <c r="OJ1745" s="2"/>
      <c r="OK1745" s="2"/>
      <c r="OL1745" s="2"/>
      <c r="OM1745" s="2"/>
      <c r="ON1745" s="2"/>
      <c r="OO1745" s="2"/>
      <c r="OP1745" s="2"/>
      <c r="OQ1745" s="2"/>
      <c r="OR1745" s="2"/>
      <c r="OS1745" s="2"/>
      <c r="OT1745" s="2"/>
      <c r="OU1745" s="2"/>
      <c r="OV1745" s="2"/>
      <c r="OW1745" s="2"/>
      <c r="OX1745" s="2"/>
      <c r="OY1745" s="2"/>
      <c r="OZ1745" s="2"/>
      <c r="PA1745" s="2"/>
      <c r="PB1745" s="2"/>
      <c r="PC1745" s="2"/>
      <c r="PD1745" s="2"/>
      <c r="PE1745" s="2"/>
      <c r="PF1745" s="2"/>
      <c r="PG1745" s="2"/>
      <c r="PH1745" s="2"/>
      <c r="PI1745" s="2"/>
      <c r="PJ1745" s="2"/>
      <c r="PK1745" s="2"/>
      <c r="PL1745" s="2"/>
      <c r="PM1745" s="2"/>
      <c r="PN1745" s="2"/>
      <c r="PO1745" s="2"/>
      <c r="PP1745" s="2"/>
      <c r="PQ1745" s="2"/>
      <c r="PR1745" s="2"/>
      <c r="PS1745" s="2"/>
      <c r="PT1745" s="2"/>
      <c r="PU1745" s="2"/>
      <c r="PV1745" s="2"/>
      <c r="PW1745" s="2"/>
      <c r="PX1745" s="2"/>
      <c r="PY1745" s="2"/>
      <c r="PZ1745" s="2"/>
      <c r="QA1745" s="2"/>
      <c r="QB1745" s="2"/>
      <c r="QC1745" s="2"/>
      <c r="QD1745" s="2"/>
      <c r="QE1745" s="2"/>
      <c r="QF1745" s="2"/>
      <c r="QG1745" s="2"/>
      <c r="QH1745" s="2"/>
      <c r="QI1745" s="2"/>
      <c r="QJ1745" s="2"/>
      <c r="QK1745" s="2"/>
      <c r="QL1745" s="2"/>
      <c r="QM1745" s="2"/>
      <c r="QN1745" s="2"/>
      <c r="QO1745" s="2"/>
      <c r="QP1745" s="2"/>
      <c r="QQ1745" s="2"/>
      <c r="QR1745" s="2"/>
      <c r="QS1745" s="2"/>
      <c r="QT1745" s="2"/>
      <c r="QU1745" s="2"/>
      <c r="QV1745" s="2"/>
      <c r="QW1745" s="2"/>
      <c r="QX1745" s="2"/>
      <c r="QY1745" s="2"/>
      <c r="QZ1745" s="2"/>
      <c r="RA1745" s="2"/>
      <c r="RB1745" s="2"/>
      <c r="RC1745" s="2"/>
      <c r="RD1745" s="2"/>
      <c r="RE1745" s="2"/>
      <c r="RF1745" s="2"/>
      <c r="RG1745" s="2"/>
      <c r="RH1745" s="2"/>
      <c r="RI1745" s="2"/>
      <c r="RJ1745" s="2"/>
      <c r="RK1745" s="2"/>
      <c r="RL1745" s="2"/>
      <c r="RM1745" s="2"/>
      <c r="RN1745" s="2"/>
      <c r="RO1745" s="2"/>
      <c r="RP1745" s="2"/>
      <c r="RQ1745" s="2"/>
      <c r="RR1745" s="2"/>
      <c r="RS1745" s="2"/>
      <c r="RT1745" s="2"/>
      <c r="RU1745" s="2"/>
      <c r="RV1745" s="2"/>
      <c r="RW1745" s="2"/>
      <c r="RX1745" s="2"/>
      <c r="RY1745" s="2"/>
      <c r="RZ1745" s="2"/>
      <c r="SA1745" s="2"/>
      <c r="SB1745" s="2"/>
      <c r="SC1745" s="2"/>
      <c r="SD1745" s="2"/>
      <c r="SE1745" s="2"/>
      <c r="SF1745" s="2"/>
      <c r="SG1745" s="2"/>
      <c r="SH1745" s="2"/>
      <c r="SI1745" s="2"/>
      <c r="SJ1745" s="2"/>
      <c r="SK1745" s="2"/>
      <c r="SL1745" s="2"/>
      <c r="SM1745" s="2"/>
      <c r="SN1745" s="2"/>
      <c r="SO1745" s="2"/>
      <c r="SP1745" s="2"/>
      <c r="SQ1745" s="2"/>
      <c r="SR1745" s="2"/>
      <c r="SS1745" s="2"/>
      <c r="ST1745" s="2"/>
      <c r="SU1745" s="2"/>
      <c r="SV1745" s="2"/>
      <c r="SW1745" s="2"/>
      <c r="SX1745" s="2"/>
      <c r="SY1745" s="2"/>
      <c r="SZ1745" s="2"/>
      <c r="TA1745" s="2"/>
      <c r="TB1745" s="2"/>
      <c r="TC1745" s="2"/>
      <c r="TD1745" s="2"/>
      <c r="TE1745" s="2"/>
      <c r="TF1745" s="2"/>
      <c r="TG1745" s="2"/>
      <c r="TH1745" s="2"/>
      <c r="TI1745" s="2"/>
      <c r="TJ1745" s="2"/>
      <c r="TK1745" s="2"/>
      <c r="TL1745" s="2"/>
      <c r="TM1745" s="2"/>
      <c r="TN1745" s="2"/>
      <c r="TO1745" s="2"/>
      <c r="TP1745" s="2"/>
      <c r="TQ1745" s="2"/>
      <c r="TR1745" s="2"/>
      <c r="TS1745" s="2"/>
      <c r="TT1745" s="2"/>
      <c r="TU1745" s="2"/>
      <c r="TV1745" s="2"/>
      <c r="TW1745" s="2"/>
      <c r="TX1745" s="2"/>
      <c r="TY1745" s="2"/>
      <c r="TZ1745" s="2"/>
      <c r="UA1745" s="2"/>
      <c r="UB1745" s="2"/>
      <c r="UC1745" s="2"/>
      <c r="UD1745" s="2"/>
      <c r="UE1745" s="2"/>
      <c r="UF1745" s="2"/>
      <c r="UG1745" s="2"/>
      <c r="UH1745" s="2"/>
      <c r="UI1745" s="2"/>
      <c r="UJ1745" s="2"/>
      <c r="UK1745" s="2"/>
      <c r="UL1745" s="2"/>
      <c r="UM1745" s="2"/>
      <c r="UN1745" s="2"/>
      <c r="UO1745" s="2"/>
      <c r="UP1745" s="2"/>
      <c r="UQ1745" s="2"/>
      <c r="UR1745" s="2"/>
      <c r="US1745" s="2"/>
      <c r="UT1745" s="2"/>
      <c r="UU1745" s="2"/>
      <c r="UV1745" s="2"/>
      <c r="UW1745" s="2"/>
      <c r="UX1745" s="2"/>
      <c r="UY1745" s="2"/>
      <c r="UZ1745" s="2"/>
      <c r="VA1745" s="2"/>
      <c r="VB1745" s="2"/>
      <c r="VC1745" s="2"/>
      <c r="VD1745" s="2"/>
      <c r="VE1745" s="2"/>
      <c r="VF1745" s="2"/>
      <c r="VG1745" s="2"/>
      <c r="VH1745" s="2"/>
      <c r="VI1745" s="2"/>
      <c r="VJ1745" s="2"/>
      <c r="VK1745" s="2"/>
      <c r="VL1745" s="2"/>
      <c r="VM1745" s="2"/>
      <c r="VN1745" s="2"/>
      <c r="VO1745" s="2"/>
      <c r="VP1745" s="2"/>
      <c r="VQ1745" s="2"/>
      <c r="VR1745" s="2"/>
      <c r="VS1745" s="2"/>
      <c r="VT1745" s="2"/>
      <c r="VU1745" s="2"/>
      <c r="VV1745" s="2"/>
      <c r="VW1745" s="2"/>
      <c r="VX1745" s="2"/>
      <c r="VY1745" s="2"/>
      <c r="VZ1745" s="2"/>
      <c r="WA1745" s="2"/>
      <c r="WB1745" s="2"/>
      <c r="WC1745" s="2"/>
      <c r="WD1745" s="2"/>
      <c r="WE1745" s="2"/>
      <c r="WF1745" s="2"/>
      <c r="WG1745" s="2"/>
      <c r="WH1745" s="2"/>
      <c r="WI1745" s="2"/>
      <c r="WJ1745" s="2"/>
      <c r="WK1745" s="2"/>
      <c r="WL1745" s="2"/>
      <c r="WM1745" s="2"/>
      <c r="WN1745" s="2"/>
      <c r="WO1745" s="2"/>
      <c r="WP1745" s="2"/>
      <c r="WQ1745" s="2"/>
      <c r="WR1745" s="2"/>
      <c r="WS1745" s="2"/>
      <c r="WT1745" s="2"/>
      <c r="WU1745" s="2"/>
      <c r="WV1745" s="2"/>
      <c r="WW1745" s="2"/>
      <c r="WX1745" s="2"/>
      <c r="WY1745" s="2"/>
      <c r="WZ1745" s="2"/>
      <c r="XA1745" s="2"/>
      <c r="XB1745" s="2"/>
      <c r="XC1745" s="2"/>
      <c r="XD1745" s="2"/>
      <c r="XE1745" s="2"/>
      <c r="XF1745" s="2"/>
      <c r="XG1745" s="2"/>
      <c r="XH1745" s="2"/>
      <c r="XI1745" s="2"/>
      <c r="XJ1745" s="2"/>
      <c r="XK1745" s="2"/>
      <c r="XL1745" s="2"/>
      <c r="XM1745" s="2"/>
      <c r="XN1745" s="2"/>
      <c r="XO1745" s="2"/>
      <c r="XP1745" s="2"/>
      <c r="XQ1745" s="2"/>
      <c r="XR1745" s="2"/>
      <c r="XS1745" s="2"/>
      <c r="XT1745" s="2"/>
      <c r="XU1745" s="2"/>
      <c r="XV1745" s="2"/>
      <c r="XW1745" s="2"/>
      <c r="XX1745" s="2"/>
      <c r="XY1745" s="2"/>
      <c r="XZ1745" s="2"/>
      <c r="YA1745" s="2"/>
      <c r="YB1745" s="2"/>
      <c r="YC1745" s="2"/>
      <c r="YD1745" s="2"/>
      <c r="YE1745" s="2"/>
      <c r="YF1745" s="2"/>
      <c r="YG1745" s="2"/>
      <c r="YH1745" s="2"/>
      <c r="YI1745" s="2"/>
      <c r="YJ1745" s="2"/>
      <c r="YK1745" s="2"/>
      <c r="YL1745" s="2"/>
      <c r="YM1745" s="2"/>
      <c r="YN1745" s="2"/>
      <c r="YO1745" s="2"/>
      <c r="YP1745" s="2"/>
      <c r="YQ1745" s="2"/>
      <c r="YR1745" s="2"/>
      <c r="YS1745" s="2"/>
      <c r="YT1745" s="2"/>
      <c r="YU1745" s="2"/>
      <c r="YV1745" s="2"/>
      <c r="YW1745" s="2"/>
      <c r="YX1745" s="2"/>
      <c r="YY1745" s="2"/>
      <c r="YZ1745" s="2"/>
      <c r="ZA1745" s="2"/>
      <c r="ZB1745" s="2"/>
      <c r="ZC1745" s="2"/>
      <c r="ZD1745" s="2"/>
      <c r="ZE1745" s="2"/>
      <c r="ZF1745" s="2"/>
      <c r="ZG1745" s="2"/>
      <c r="ZH1745" s="2"/>
      <c r="ZI1745" s="2"/>
      <c r="ZJ1745" s="2"/>
      <c r="ZK1745" s="2"/>
      <c r="ZL1745" s="2"/>
      <c r="ZM1745" s="2"/>
      <c r="ZN1745" s="2"/>
      <c r="ZO1745" s="2"/>
      <c r="ZP1745" s="2"/>
      <c r="ZQ1745" s="2"/>
      <c r="ZR1745" s="2"/>
      <c r="ZS1745" s="2"/>
      <c r="ZT1745" s="2"/>
      <c r="ZU1745" s="2"/>
      <c r="ZV1745" s="2"/>
      <c r="ZW1745" s="2"/>
      <c r="ZX1745" s="2"/>
      <c r="ZY1745" s="2"/>
      <c r="ZZ1745" s="2"/>
      <c r="AAA1745" s="2"/>
      <c r="AAB1745" s="2"/>
      <c r="AAC1745" s="2"/>
      <c r="AAD1745" s="2"/>
      <c r="AAE1745" s="2"/>
      <c r="AAF1745" s="2"/>
      <c r="AAG1745" s="2"/>
      <c r="AAH1745" s="2"/>
      <c r="AAI1745" s="2"/>
      <c r="AAJ1745" s="2"/>
      <c r="AAK1745" s="2"/>
      <c r="AAL1745" s="2"/>
      <c r="AAM1745" s="2"/>
      <c r="AAN1745" s="2"/>
      <c r="AAO1745" s="2"/>
      <c r="AAP1745" s="2"/>
      <c r="AAQ1745" s="2"/>
      <c r="AAR1745" s="2"/>
      <c r="AAS1745" s="2"/>
      <c r="AAT1745" s="2"/>
      <c r="AAU1745" s="2"/>
      <c r="AAV1745" s="2"/>
      <c r="AAW1745" s="2"/>
      <c r="AAX1745" s="2"/>
      <c r="AAY1745" s="2"/>
      <c r="AAZ1745" s="2"/>
      <c r="ABA1745" s="2"/>
      <c r="ABB1745" s="2"/>
      <c r="ABC1745" s="2"/>
      <c r="ABD1745" s="2"/>
      <c r="ABE1745" s="2"/>
      <c r="ABF1745" s="2"/>
      <c r="ABG1745" s="2"/>
      <c r="ABH1745" s="2"/>
      <c r="ABI1745" s="2"/>
      <c r="ABJ1745" s="2"/>
      <c r="ABK1745" s="2"/>
      <c r="ABL1745" s="2"/>
      <c r="ABM1745" s="2"/>
      <c r="ABN1745" s="2"/>
      <c r="ABO1745" s="2"/>
      <c r="ABP1745" s="2"/>
      <c r="ABQ1745" s="2"/>
      <c r="ABR1745" s="2"/>
      <c r="ABS1745" s="2"/>
      <c r="ABT1745" s="2"/>
      <c r="ABU1745" s="2"/>
      <c r="ABV1745" s="2"/>
      <c r="ABW1745" s="2"/>
      <c r="ABX1745" s="2"/>
      <c r="ABY1745" s="2"/>
      <c r="ABZ1745" s="2"/>
      <c r="ACA1745" s="2"/>
      <c r="ACB1745" s="2"/>
      <c r="ACC1745" s="2"/>
      <c r="ACD1745" s="2"/>
      <c r="ACE1745" s="2"/>
      <c r="ACF1745" s="2"/>
      <c r="ACG1745" s="2"/>
      <c r="ACH1745" s="2"/>
      <c r="ACI1745" s="2"/>
      <c r="ACJ1745" s="2"/>
      <c r="ACK1745" s="2"/>
      <c r="ACL1745" s="2"/>
      <c r="ACM1745" s="2"/>
      <c r="ACN1745" s="2"/>
      <c r="ACO1745" s="2"/>
      <c r="ACP1745" s="2"/>
      <c r="ACQ1745" s="2"/>
      <c r="ACR1745" s="2"/>
      <c r="ACS1745" s="2"/>
      <c r="ACT1745" s="2"/>
      <c r="ACU1745" s="2"/>
      <c r="ACV1745" s="2"/>
      <c r="ACW1745" s="2"/>
      <c r="ACX1745" s="2"/>
      <c r="ACY1745" s="2"/>
      <c r="ACZ1745" s="2"/>
      <c r="ADA1745" s="2"/>
      <c r="ADB1745" s="2"/>
      <c r="ADC1745" s="2"/>
      <c r="ADD1745" s="2"/>
      <c r="ADE1745" s="2"/>
      <c r="ADF1745" s="2"/>
      <c r="ADG1745" s="2"/>
      <c r="ADH1745" s="2"/>
      <c r="ADI1745" s="2"/>
      <c r="ADJ1745" s="2"/>
      <c r="ADK1745" s="2"/>
      <c r="ADL1745" s="2"/>
      <c r="ADM1745" s="2"/>
      <c r="ADN1745" s="2"/>
      <c r="ADO1745" s="2"/>
      <c r="ADP1745" s="2"/>
      <c r="ADQ1745" s="2"/>
      <c r="ADR1745" s="2"/>
      <c r="ADS1745" s="2"/>
      <c r="ADT1745" s="2"/>
      <c r="ADU1745" s="2"/>
      <c r="ADV1745" s="2"/>
      <c r="ADW1745" s="2"/>
      <c r="ADX1745" s="2"/>
      <c r="ADY1745" s="2"/>
      <c r="ADZ1745" s="2"/>
      <c r="AEA1745" s="2"/>
      <c r="AEB1745" s="2"/>
      <c r="AEC1745" s="2"/>
      <c r="AED1745" s="2"/>
      <c r="AEE1745" s="2"/>
      <c r="AEF1745" s="2"/>
      <c r="AEG1745" s="2"/>
      <c r="AEH1745" s="2"/>
      <c r="AEI1745" s="2"/>
      <c r="AEJ1745" s="2"/>
      <c r="AEK1745" s="2"/>
      <c r="AEL1745" s="2"/>
      <c r="AEM1745" s="2"/>
      <c r="AEN1745" s="2"/>
      <c r="AEO1745" s="2"/>
      <c r="AEP1745" s="2"/>
      <c r="AEQ1745" s="2"/>
      <c r="AER1745" s="2"/>
      <c r="AES1745" s="2"/>
      <c r="AET1745" s="2"/>
      <c r="AEU1745" s="2"/>
      <c r="AEV1745" s="2"/>
      <c r="AEW1745" s="2"/>
      <c r="AEX1745" s="2"/>
      <c r="AEY1745" s="2"/>
      <c r="AEZ1745" s="2"/>
      <c r="AFA1745" s="2"/>
      <c r="AFB1745" s="2"/>
      <c r="AFC1745" s="2"/>
      <c r="AFD1745" s="2"/>
      <c r="AFE1745" s="2"/>
      <c r="AFF1745" s="2"/>
      <c r="AFG1745" s="2"/>
      <c r="AFH1745" s="2"/>
      <c r="AFI1745" s="2"/>
      <c r="AFJ1745" s="2"/>
      <c r="AFK1745" s="2"/>
      <c r="AFL1745" s="2"/>
      <c r="AFM1745" s="2"/>
      <c r="AFN1745" s="2"/>
      <c r="AFO1745" s="2"/>
      <c r="AFP1745" s="2"/>
      <c r="AFQ1745" s="2"/>
      <c r="AFR1745" s="2"/>
      <c r="AFS1745" s="2"/>
      <c r="AFT1745" s="2"/>
      <c r="AFU1745" s="2"/>
      <c r="AFV1745" s="2"/>
      <c r="AFW1745" s="2"/>
      <c r="AFX1745" s="2"/>
      <c r="AFY1745" s="2"/>
      <c r="AFZ1745" s="2"/>
      <c r="AGA1745" s="2"/>
      <c r="AGB1745" s="2"/>
      <c r="AGC1745" s="2"/>
      <c r="AGD1745" s="2"/>
      <c r="AGE1745" s="2"/>
      <c r="AGF1745" s="2"/>
      <c r="AGG1745" s="2"/>
      <c r="AGH1745" s="2"/>
      <c r="AGI1745" s="2"/>
      <c r="AGJ1745" s="2"/>
      <c r="AGK1745" s="2"/>
      <c r="AGL1745" s="2"/>
      <c r="AGM1745" s="2"/>
      <c r="AGN1745" s="2"/>
      <c r="AGO1745" s="2"/>
      <c r="AGP1745" s="2"/>
      <c r="AGQ1745" s="2"/>
      <c r="AGR1745" s="2"/>
      <c r="AGS1745" s="2"/>
      <c r="AGT1745" s="2"/>
      <c r="AGU1745" s="2"/>
      <c r="AGV1745" s="2"/>
      <c r="AGW1745" s="2"/>
      <c r="AGX1745" s="2"/>
      <c r="AGY1745" s="2"/>
      <c r="AGZ1745" s="2"/>
      <c r="AHA1745" s="2"/>
      <c r="AHB1745" s="2"/>
      <c r="AHC1745" s="2"/>
      <c r="AHD1745" s="2"/>
      <c r="AHE1745" s="2"/>
      <c r="AHF1745" s="2"/>
      <c r="AHG1745" s="2"/>
      <c r="AHH1745" s="2"/>
      <c r="AHI1745" s="2"/>
      <c r="AHJ1745" s="2"/>
      <c r="AHK1745" s="2"/>
      <c r="AHL1745" s="2"/>
      <c r="AHM1745" s="2"/>
      <c r="AHN1745" s="2"/>
      <c r="AHO1745" s="2"/>
      <c r="AHP1745" s="2"/>
      <c r="AHQ1745" s="2"/>
      <c r="AHR1745" s="2"/>
      <c r="AHS1745" s="2"/>
      <c r="AHT1745" s="2"/>
      <c r="AHU1745" s="2"/>
      <c r="AHV1745" s="2"/>
      <c r="AHW1745" s="2"/>
      <c r="AHX1745" s="2"/>
      <c r="AHY1745" s="2"/>
      <c r="AHZ1745" s="2"/>
      <c r="AIA1745" s="2"/>
      <c r="AIB1745" s="2"/>
      <c r="AIC1745" s="2"/>
      <c r="AID1745" s="2"/>
      <c r="AIE1745" s="2"/>
      <c r="AIF1745" s="2"/>
      <c r="AIG1745" s="2"/>
      <c r="AIH1745" s="2"/>
      <c r="AII1745" s="2"/>
      <c r="AIJ1745" s="2"/>
      <c r="AIK1745" s="2"/>
      <c r="AIL1745" s="2"/>
      <c r="AIM1745" s="2"/>
      <c r="AIN1745" s="2"/>
      <c r="AIO1745" s="2"/>
      <c r="AIP1745" s="2"/>
      <c r="AIQ1745" s="2"/>
      <c r="AIR1745" s="2"/>
      <c r="AIS1745" s="2"/>
      <c r="AIT1745" s="2"/>
      <c r="AIU1745" s="2"/>
      <c r="AIV1745" s="2"/>
      <c r="AIW1745" s="2"/>
      <c r="AIX1745" s="2"/>
      <c r="AIY1745" s="2"/>
      <c r="AIZ1745" s="2"/>
      <c r="AJA1745" s="2"/>
      <c r="AJB1745" s="2"/>
      <c r="AJC1745" s="2"/>
      <c r="AJD1745" s="2"/>
      <c r="AJE1745" s="2"/>
      <c r="AJF1745" s="2"/>
      <c r="AJG1745" s="2"/>
      <c r="AJH1745" s="2"/>
      <c r="AJI1745" s="2"/>
      <c r="AJJ1745" s="2"/>
      <c r="AJK1745" s="2"/>
      <c r="AJL1745" s="2"/>
      <c r="AJM1745" s="2"/>
      <c r="AJN1745" s="2"/>
      <c r="AJO1745" s="2"/>
      <c r="AJP1745" s="2"/>
      <c r="AJQ1745" s="2"/>
      <c r="AJR1745" s="2"/>
      <c r="AJS1745" s="2"/>
      <c r="AJT1745" s="2"/>
      <c r="AJU1745" s="2"/>
      <c r="AJV1745" s="2"/>
      <c r="AJW1745" s="2"/>
      <c r="AJX1745" s="2"/>
      <c r="AJY1745" s="2"/>
      <c r="AJZ1745" s="2"/>
      <c r="AKA1745" s="2"/>
      <c r="AKB1745" s="2"/>
      <c r="AKC1745" s="2"/>
      <c r="AKD1745" s="2"/>
      <c r="AKE1745" s="2"/>
      <c r="AKF1745" s="2"/>
      <c r="AKG1745" s="2"/>
      <c r="AKH1745" s="2"/>
      <c r="AKI1745" s="2"/>
      <c r="AKJ1745" s="2"/>
      <c r="AKK1745" s="2"/>
      <c r="AKL1745" s="2"/>
      <c r="AKM1745" s="2"/>
      <c r="AKN1745" s="2"/>
      <c r="AKO1745" s="2"/>
      <c r="AKP1745" s="2"/>
      <c r="AKQ1745" s="2"/>
      <c r="AKR1745" s="2"/>
      <c r="AKS1745" s="2"/>
      <c r="AKT1745" s="2"/>
      <c r="AKU1745" s="2"/>
      <c r="AKV1745" s="2"/>
      <c r="AKW1745" s="2"/>
      <c r="AKX1745" s="2"/>
      <c r="AKY1745" s="2"/>
      <c r="AKZ1745" s="2"/>
      <c r="ALA1745" s="2"/>
      <c r="ALB1745" s="2"/>
      <c r="ALC1745" s="2"/>
      <c r="ALD1745" s="2"/>
      <c r="ALE1745" s="2"/>
      <c r="ALF1745" s="2"/>
      <c r="ALG1745" s="2"/>
      <c r="ALH1745" s="2"/>
      <c r="ALI1745" s="2"/>
      <c r="ALJ1745" s="2"/>
      <c r="ALK1745" s="2"/>
      <c r="ALL1745" s="2"/>
      <c r="ALM1745" s="2"/>
      <c r="ALN1745" s="2"/>
      <c r="ALO1745" s="2"/>
      <c r="ALP1745" s="2"/>
      <c r="ALQ1745" s="2"/>
      <c r="ALR1745" s="2"/>
      <c r="ALS1745" s="2"/>
      <c r="ALT1745" s="2"/>
      <c r="ALU1745" s="2"/>
      <c r="ALV1745" s="2"/>
      <c r="ALW1745" s="2"/>
      <c r="ALX1745" s="2"/>
      <c r="ALY1745" s="2"/>
      <c r="ALZ1745" s="2"/>
      <c r="AMA1745" s="2"/>
      <c r="AMB1745" s="2"/>
      <c r="AMC1745" s="2"/>
      <c r="AMD1745" s="2"/>
      <c r="AME1745" s="2"/>
      <c r="AMF1745" s="2"/>
      <c r="AMG1745" s="2"/>
      <c r="AMH1745" s="2"/>
      <c r="AMI1745" s="2"/>
      <c r="AMJ1745" s="2"/>
      <c r="AMK1745" s="2"/>
      <c r="AML1745" s="2"/>
      <c r="AMM1745" s="2"/>
      <c r="AMN1745" s="2"/>
      <c r="AMO1745" s="2"/>
      <c r="AMP1745" s="2"/>
      <c r="AMQ1745" s="2"/>
      <c r="AMR1745" s="2"/>
      <c r="AMS1745" s="2"/>
      <c r="AMT1745" s="2"/>
      <c r="AMU1745" s="2"/>
      <c r="AMV1745" s="2"/>
      <c r="AMW1745" s="2"/>
      <c r="AMX1745" s="2"/>
      <c r="AMY1745" s="2"/>
      <c r="AMZ1745" s="2"/>
      <c r="ANA1745" s="2"/>
      <c r="ANB1745" s="2"/>
      <c r="ANC1745" s="2"/>
      <c r="AND1745" s="2"/>
      <c r="ANE1745" s="2"/>
      <c r="ANF1745" s="2"/>
      <c r="ANG1745" s="2"/>
      <c r="ANH1745" s="2"/>
      <c r="ANI1745" s="2"/>
      <c r="ANJ1745" s="2"/>
      <c r="ANK1745" s="2"/>
      <c r="ANL1745" s="2"/>
      <c r="ANM1745" s="2"/>
      <c r="ANN1745" s="2"/>
      <c r="ANO1745" s="2"/>
      <c r="ANP1745" s="2"/>
      <c r="ANQ1745" s="2"/>
      <c r="ANR1745" s="2"/>
      <c r="ANS1745" s="2"/>
      <c r="ANT1745" s="2"/>
      <c r="ANU1745" s="2"/>
      <c r="ANV1745" s="2"/>
      <c r="ANW1745" s="2"/>
      <c r="ANX1745" s="2"/>
      <c r="ANY1745" s="2"/>
      <c r="ANZ1745" s="2"/>
      <c r="AOA1745" s="2"/>
      <c r="AOB1745" s="2"/>
      <c r="AOC1745" s="2"/>
      <c r="AOD1745" s="2"/>
      <c r="AOE1745" s="2"/>
      <c r="AOF1745" s="2"/>
      <c r="AOG1745" s="2"/>
      <c r="AOH1745" s="2"/>
      <c r="AOI1745" s="2"/>
      <c r="AOJ1745" s="2"/>
      <c r="AOK1745" s="2"/>
      <c r="AOL1745" s="2"/>
      <c r="AOM1745" s="2"/>
      <c r="AON1745" s="2"/>
      <c r="AOO1745" s="2"/>
      <c r="AOP1745" s="2"/>
      <c r="AOQ1745" s="2"/>
      <c r="AOR1745" s="2"/>
      <c r="AOS1745" s="2"/>
      <c r="AOT1745" s="2"/>
      <c r="AOU1745" s="2"/>
      <c r="AOV1745" s="2"/>
      <c r="AOW1745" s="2"/>
      <c r="AOX1745" s="2"/>
      <c r="AOY1745" s="2"/>
      <c r="AOZ1745" s="2"/>
      <c r="APA1745" s="2"/>
      <c r="APB1745" s="2"/>
      <c r="APC1745" s="2"/>
      <c r="APD1745" s="2"/>
      <c r="APE1745" s="2"/>
      <c r="APF1745" s="2"/>
      <c r="APG1745" s="2"/>
      <c r="APH1745" s="2"/>
      <c r="API1745" s="2"/>
      <c r="APJ1745" s="2"/>
      <c r="APK1745" s="2"/>
      <c r="APL1745" s="2"/>
      <c r="APM1745" s="2"/>
      <c r="APN1745" s="2"/>
      <c r="APO1745" s="2"/>
      <c r="APP1745" s="2"/>
      <c r="APQ1745" s="2"/>
      <c r="APR1745" s="2"/>
      <c r="APS1745" s="2"/>
      <c r="APT1745" s="2"/>
      <c r="APU1745" s="2"/>
      <c r="APV1745" s="2"/>
      <c r="APW1745" s="2"/>
      <c r="APX1745" s="2"/>
      <c r="APY1745" s="2"/>
      <c r="APZ1745" s="2"/>
      <c r="AQA1745" s="2"/>
      <c r="AQB1745" s="2"/>
      <c r="AQC1745" s="2"/>
      <c r="AQD1745" s="2"/>
      <c r="AQE1745" s="2"/>
      <c r="AQF1745" s="2"/>
      <c r="AQG1745" s="2"/>
      <c r="AQH1745" s="2"/>
      <c r="AQI1745" s="2"/>
      <c r="AQJ1745" s="2"/>
      <c r="AQK1745" s="2"/>
      <c r="AQL1745" s="2"/>
      <c r="AQM1745" s="2"/>
      <c r="AQN1745" s="2"/>
      <c r="AQO1745" s="2"/>
      <c r="AQP1745" s="2"/>
      <c r="AQQ1745" s="2"/>
      <c r="AQR1745" s="2"/>
      <c r="AQS1745" s="2"/>
      <c r="AQT1745" s="2"/>
      <c r="AQU1745" s="2"/>
      <c r="AQV1745" s="2"/>
      <c r="AQW1745" s="2"/>
      <c r="AQX1745" s="2"/>
      <c r="AQY1745" s="2"/>
      <c r="AQZ1745" s="2"/>
      <c r="ARA1745" s="2"/>
      <c r="ARB1745" s="2"/>
      <c r="ARC1745" s="2"/>
      <c r="ARD1745" s="2"/>
      <c r="ARE1745" s="2"/>
      <c r="ARF1745" s="2"/>
      <c r="ARG1745" s="2"/>
      <c r="ARH1745" s="2"/>
      <c r="ARI1745" s="2"/>
      <c r="ARJ1745" s="2"/>
      <c r="ARK1745" s="2"/>
      <c r="ARL1745" s="2"/>
      <c r="ARM1745" s="2"/>
      <c r="ARN1745" s="2"/>
      <c r="ARO1745" s="2"/>
      <c r="ARP1745" s="2"/>
      <c r="ARQ1745" s="2"/>
      <c r="ARR1745" s="2"/>
      <c r="ARS1745" s="2"/>
      <c r="ART1745" s="2"/>
      <c r="ARU1745" s="2"/>
      <c r="ARV1745" s="2"/>
      <c r="ARW1745" s="2"/>
      <c r="ARX1745" s="2"/>
      <c r="ARY1745" s="2"/>
      <c r="ARZ1745" s="2"/>
      <c r="ASA1745" s="2"/>
      <c r="ASB1745" s="2"/>
      <c r="ASC1745" s="2"/>
      <c r="ASD1745" s="2"/>
      <c r="ASE1745" s="2"/>
      <c r="ASF1745" s="2"/>
      <c r="ASG1745" s="2"/>
      <c r="ASH1745" s="2"/>
      <c r="ASI1745" s="2"/>
      <c r="ASJ1745" s="2"/>
      <c r="ASK1745" s="2"/>
      <c r="ASL1745" s="2"/>
      <c r="ASM1745" s="2"/>
      <c r="ASN1745" s="2"/>
      <c r="ASO1745" s="2"/>
      <c r="ASP1745" s="2"/>
      <c r="ASQ1745" s="2"/>
      <c r="ASR1745" s="2"/>
      <c r="ASS1745" s="2"/>
      <c r="AST1745" s="2"/>
      <c r="ASU1745" s="2"/>
      <c r="ASV1745" s="2"/>
      <c r="ASW1745" s="2"/>
      <c r="ASX1745" s="2"/>
      <c r="ASY1745" s="2"/>
      <c r="ASZ1745" s="2"/>
      <c r="ATA1745" s="2"/>
      <c r="ATB1745" s="2"/>
      <c r="ATC1745" s="2"/>
      <c r="ATD1745" s="2"/>
      <c r="ATE1745" s="2"/>
      <c r="ATF1745" s="2"/>
      <c r="ATG1745" s="2"/>
      <c r="ATH1745" s="2"/>
      <c r="ATI1745" s="2"/>
      <c r="ATJ1745" s="2"/>
      <c r="ATK1745" s="2"/>
      <c r="ATL1745" s="2"/>
      <c r="ATM1745" s="2"/>
      <c r="ATN1745" s="2"/>
      <c r="ATO1745" s="2"/>
      <c r="ATP1745" s="2"/>
      <c r="ATQ1745" s="2"/>
      <c r="ATR1745" s="2"/>
      <c r="ATS1745" s="2"/>
      <c r="ATT1745" s="2"/>
      <c r="ATU1745" s="2"/>
      <c r="ATV1745" s="2"/>
      <c r="ATW1745" s="2"/>
      <c r="ATX1745" s="2"/>
      <c r="ATY1745" s="2"/>
      <c r="ATZ1745" s="2"/>
      <c r="AUA1745" s="2"/>
      <c r="AUB1745" s="2"/>
      <c r="AUC1745" s="2"/>
      <c r="AUD1745" s="2"/>
      <c r="AUE1745" s="2"/>
      <c r="AUF1745" s="2"/>
      <c r="AUG1745" s="2"/>
      <c r="AUH1745" s="2"/>
      <c r="AUI1745" s="2"/>
      <c r="AUJ1745" s="2"/>
      <c r="AUK1745" s="2"/>
      <c r="AUL1745" s="2"/>
      <c r="AUM1745" s="2"/>
      <c r="AUN1745" s="2"/>
      <c r="AUO1745" s="2"/>
      <c r="AUP1745" s="2"/>
      <c r="AUQ1745" s="2"/>
      <c r="AUR1745" s="2"/>
      <c r="AUS1745" s="2"/>
      <c r="AUT1745" s="2"/>
      <c r="AUU1745" s="2"/>
      <c r="AUV1745" s="2"/>
      <c r="AUW1745" s="2"/>
      <c r="AUX1745" s="2"/>
      <c r="AUY1745" s="2"/>
      <c r="AUZ1745" s="2"/>
      <c r="AVA1745" s="2"/>
      <c r="AVB1745" s="2"/>
      <c r="AVC1745" s="2"/>
      <c r="AVD1745" s="2"/>
      <c r="AVE1745" s="2"/>
      <c r="AVF1745" s="2"/>
      <c r="AVG1745" s="2"/>
      <c r="AVH1745" s="2"/>
      <c r="AVI1745" s="2"/>
      <c r="AVJ1745" s="2"/>
      <c r="AVK1745" s="2"/>
      <c r="AVL1745" s="2"/>
      <c r="AVM1745" s="2"/>
      <c r="AVN1745" s="2"/>
      <c r="AVO1745" s="2"/>
      <c r="AVP1745" s="2"/>
      <c r="AVQ1745" s="2"/>
      <c r="AVR1745" s="2"/>
      <c r="AVS1745" s="2"/>
      <c r="AVT1745" s="2"/>
      <c r="AVU1745" s="2"/>
      <c r="AVV1745" s="2"/>
      <c r="AVW1745" s="2"/>
      <c r="AVX1745" s="2"/>
      <c r="AVY1745" s="2"/>
      <c r="AVZ1745" s="2"/>
      <c r="AWA1745" s="2"/>
      <c r="AWB1745" s="2"/>
      <c r="AWC1745" s="2"/>
      <c r="AWD1745" s="2"/>
      <c r="AWE1745" s="2"/>
      <c r="AWF1745" s="2"/>
      <c r="AWG1745" s="2"/>
      <c r="AWH1745" s="2"/>
      <c r="AWI1745" s="2"/>
      <c r="AWJ1745" s="2"/>
      <c r="AWK1745" s="2"/>
      <c r="AWL1745" s="2"/>
      <c r="AWM1745" s="2"/>
      <c r="AWN1745" s="2"/>
      <c r="AWO1745" s="2"/>
      <c r="AWP1745" s="2"/>
      <c r="AWQ1745" s="2"/>
      <c r="AWR1745" s="2"/>
      <c r="AWS1745" s="2"/>
      <c r="AWT1745" s="2"/>
      <c r="AWU1745" s="2"/>
      <c r="AWV1745" s="2"/>
      <c r="AWW1745" s="2"/>
      <c r="AWX1745" s="2"/>
      <c r="AWY1745" s="2"/>
      <c r="AWZ1745" s="2"/>
      <c r="AXA1745" s="2"/>
      <c r="AXB1745" s="2"/>
      <c r="AXC1745" s="2"/>
      <c r="AXD1745" s="2"/>
      <c r="AXE1745" s="2"/>
      <c r="AXF1745" s="2"/>
      <c r="AXG1745" s="2"/>
      <c r="AXH1745" s="2"/>
      <c r="AXI1745" s="2"/>
      <c r="AXJ1745" s="2"/>
      <c r="AXK1745" s="2"/>
      <c r="AXL1745" s="2"/>
      <c r="AXM1745" s="2"/>
      <c r="AXN1745" s="2"/>
      <c r="AXO1745" s="2"/>
      <c r="AXP1745" s="2"/>
      <c r="AXQ1745" s="2"/>
      <c r="AXR1745" s="2"/>
      <c r="AXS1745" s="2"/>
      <c r="AXT1745" s="2"/>
      <c r="AXU1745" s="2"/>
      <c r="AXV1745" s="2"/>
      <c r="AXW1745" s="2"/>
      <c r="AXX1745" s="2"/>
      <c r="AXY1745" s="2"/>
      <c r="AXZ1745" s="2"/>
      <c r="AYA1745" s="2"/>
      <c r="AYB1745" s="2"/>
      <c r="AYC1745" s="2"/>
      <c r="AYD1745" s="2"/>
      <c r="AYE1745" s="2"/>
      <c r="AYF1745" s="2"/>
      <c r="AYG1745" s="2"/>
      <c r="AYH1745" s="2"/>
      <c r="AYI1745" s="2"/>
      <c r="AYJ1745" s="2"/>
      <c r="AYK1745" s="2"/>
      <c r="AYL1745" s="2"/>
      <c r="AYM1745" s="2"/>
      <c r="AYN1745" s="2"/>
      <c r="AYO1745" s="2"/>
      <c r="AYP1745" s="2"/>
      <c r="AYQ1745" s="2"/>
      <c r="AYR1745" s="2"/>
      <c r="AYS1745" s="2"/>
      <c r="AYT1745" s="2"/>
      <c r="AYU1745" s="2"/>
      <c r="AYV1745" s="2"/>
      <c r="AYW1745" s="2"/>
      <c r="AYX1745" s="2"/>
      <c r="AYY1745" s="2"/>
      <c r="AYZ1745" s="2"/>
      <c r="AZA1745" s="2"/>
      <c r="AZB1745" s="2"/>
      <c r="AZC1745" s="2"/>
      <c r="AZD1745" s="2"/>
      <c r="AZE1745" s="2"/>
      <c r="AZF1745" s="2"/>
      <c r="AZG1745" s="2"/>
      <c r="AZH1745" s="2"/>
      <c r="AZI1745" s="2"/>
      <c r="AZJ1745" s="2"/>
      <c r="AZK1745" s="2"/>
      <c r="AZL1745" s="2"/>
      <c r="AZM1745" s="2"/>
      <c r="AZN1745" s="2"/>
      <c r="AZO1745" s="2"/>
      <c r="AZP1745" s="2"/>
      <c r="AZQ1745" s="2"/>
      <c r="AZR1745" s="2"/>
      <c r="AZS1745" s="2"/>
      <c r="AZT1745" s="2"/>
      <c r="AZU1745" s="2"/>
      <c r="AZV1745" s="2"/>
      <c r="AZW1745" s="2"/>
      <c r="AZX1745" s="2"/>
      <c r="AZY1745" s="2"/>
      <c r="AZZ1745" s="2"/>
      <c r="BAA1745" s="2"/>
      <c r="BAB1745" s="2"/>
      <c r="BAC1745" s="2"/>
      <c r="BAD1745" s="2"/>
      <c r="BAE1745" s="2"/>
      <c r="BAF1745" s="2"/>
      <c r="BAG1745" s="2"/>
      <c r="BAH1745" s="2"/>
      <c r="BAI1745" s="2"/>
      <c r="BAJ1745" s="2"/>
      <c r="BAK1745" s="2"/>
      <c r="BAL1745" s="2"/>
      <c r="BAM1745" s="2"/>
      <c r="BAN1745" s="2"/>
      <c r="BAO1745" s="2"/>
      <c r="BAP1745" s="2"/>
      <c r="BAQ1745" s="2"/>
      <c r="BAR1745" s="2"/>
      <c r="BAS1745" s="2"/>
      <c r="BAT1745" s="2"/>
      <c r="BAU1745" s="2"/>
      <c r="BAV1745" s="2"/>
      <c r="BAW1745" s="2"/>
      <c r="BAX1745" s="2"/>
      <c r="BAY1745" s="2"/>
      <c r="BAZ1745" s="2"/>
      <c r="BBA1745" s="2"/>
      <c r="BBB1745" s="2"/>
      <c r="BBC1745" s="2"/>
      <c r="BBD1745" s="2"/>
      <c r="BBE1745" s="2"/>
      <c r="BBF1745" s="2"/>
      <c r="BBG1745" s="2"/>
      <c r="BBH1745" s="2"/>
      <c r="BBI1745" s="2"/>
      <c r="BBJ1745" s="2"/>
      <c r="BBK1745" s="2"/>
      <c r="BBL1745" s="2"/>
      <c r="BBM1745" s="2"/>
      <c r="BBN1745" s="2"/>
      <c r="BBO1745" s="2"/>
      <c r="BBP1745" s="2"/>
      <c r="BBQ1745" s="2"/>
      <c r="BBR1745" s="2"/>
      <c r="BBS1745" s="2"/>
      <c r="BBT1745" s="2"/>
      <c r="BBU1745" s="2"/>
      <c r="BBV1745" s="2"/>
      <c r="BBW1745" s="2"/>
      <c r="BBX1745" s="2"/>
      <c r="BBY1745" s="2"/>
      <c r="BBZ1745" s="2"/>
      <c r="BCA1745" s="2"/>
      <c r="BCB1745" s="2"/>
      <c r="BCC1745" s="2"/>
      <c r="BCD1745" s="2"/>
      <c r="BCE1745" s="2"/>
      <c r="BCF1745" s="2"/>
      <c r="BCG1745" s="2"/>
      <c r="BCH1745" s="2"/>
      <c r="BCI1745" s="2"/>
      <c r="BCJ1745" s="2"/>
      <c r="BCK1745" s="2"/>
      <c r="BCL1745" s="2"/>
      <c r="BCM1745" s="2"/>
      <c r="BCN1745" s="2"/>
      <c r="BCO1745" s="2"/>
      <c r="BCP1745" s="2"/>
      <c r="BCQ1745" s="2"/>
      <c r="BCR1745" s="2"/>
      <c r="BCS1745" s="2"/>
      <c r="BCT1745" s="2"/>
      <c r="BCU1745" s="2"/>
      <c r="BCV1745" s="2"/>
      <c r="BCW1745" s="2"/>
      <c r="BCX1745" s="2"/>
      <c r="BCY1745" s="2"/>
      <c r="BCZ1745" s="2"/>
      <c r="BDA1745" s="2"/>
      <c r="BDB1745" s="2"/>
      <c r="BDC1745" s="2"/>
      <c r="BDD1745" s="2"/>
      <c r="BDE1745" s="2"/>
      <c r="BDF1745" s="2"/>
      <c r="BDG1745" s="2"/>
      <c r="BDH1745" s="2"/>
      <c r="BDI1745" s="2"/>
      <c r="BDJ1745" s="2"/>
      <c r="BDK1745" s="2"/>
      <c r="BDL1745" s="2"/>
      <c r="BDM1745" s="2"/>
      <c r="BDN1745" s="2"/>
      <c r="BDO1745" s="2"/>
      <c r="BDP1745" s="2"/>
      <c r="BDQ1745" s="2"/>
      <c r="BDR1745" s="2"/>
      <c r="BDS1745" s="2"/>
      <c r="BDT1745" s="2"/>
      <c r="BDU1745" s="2"/>
      <c r="BDV1745" s="2"/>
      <c r="BDW1745" s="2"/>
      <c r="BDX1745" s="2"/>
      <c r="BDY1745" s="2"/>
      <c r="BDZ1745" s="2"/>
      <c r="BEA1745" s="2"/>
      <c r="BEB1745" s="2"/>
      <c r="BEC1745" s="2"/>
      <c r="BED1745" s="2"/>
      <c r="BEE1745" s="2"/>
      <c r="BEF1745" s="2"/>
      <c r="BEG1745" s="2"/>
      <c r="BEH1745" s="2"/>
      <c r="BEI1745" s="2"/>
      <c r="BEJ1745" s="2"/>
      <c r="BEK1745" s="2"/>
      <c r="BEL1745" s="2"/>
      <c r="BEM1745" s="2"/>
      <c r="BEN1745" s="2"/>
      <c r="BEO1745" s="2"/>
      <c r="BEP1745" s="2"/>
      <c r="BEQ1745" s="2"/>
      <c r="BER1745" s="2"/>
      <c r="BES1745" s="2"/>
      <c r="BET1745" s="2"/>
      <c r="BEU1745" s="2"/>
      <c r="BEV1745" s="2"/>
      <c r="BEW1745" s="2"/>
      <c r="BEX1745" s="2"/>
      <c r="BEY1745" s="2"/>
      <c r="BEZ1745" s="2"/>
      <c r="BFA1745" s="2"/>
      <c r="BFB1745" s="2"/>
      <c r="BFC1745" s="2"/>
      <c r="BFD1745" s="2"/>
      <c r="BFE1745" s="2"/>
      <c r="BFF1745" s="2"/>
      <c r="BFG1745" s="2"/>
      <c r="BFH1745" s="2"/>
      <c r="BFI1745" s="2"/>
      <c r="BFJ1745" s="2"/>
      <c r="BFK1745" s="2"/>
      <c r="BFL1745" s="2"/>
      <c r="BFM1745" s="2"/>
      <c r="BFN1745" s="2"/>
      <c r="BFO1745" s="2"/>
      <c r="BFP1745" s="2"/>
      <c r="BFQ1745" s="2"/>
      <c r="BFR1745" s="2"/>
      <c r="BFS1745" s="2"/>
      <c r="BFT1745" s="2"/>
      <c r="BFU1745" s="2"/>
      <c r="BFV1745" s="2"/>
      <c r="BFW1745" s="2"/>
      <c r="BFX1745" s="2"/>
      <c r="BFY1745" s="2"/>
      <c r="BFZ1745" s="2"/>
      <c r="BGA1745" s="2"/>
      <c r="BGB1745" s="2"/>
      <c r="BGC1745" s="2"/>
      <c r="BGD1745" s="2"/>
      <c r="BGE1745" s="2"/>
      <c r="BGF1745" s="2"/>
      <c r="BGG1745" s="2"/>
      <c r="BGH1745" s="2"/>
      <c r="BGI1745" s="2"/>
      <c r="BGJ1745" s="2"/>
      <c r="BGK1745" s="2"/>
      <c r="BGL1745" s="2"/>
      <c r="BGM1745" s="2"/>
      <c r="BGN1745" s="2"/>
      <c r="BGO1745" s="2"/>
      <c r="BGP1745" s="2"/>
      <c r="BGQ1745" s="2"/>
      <c r="BGR1745" s="2"/>
      <c r="BGS1745" s="2"/>
      <c r="BGT1745" s="2"/>
      <c r="BGU1745" s="2"/>
      <c r="BGV1745" s="2"/>
      <c r="BGW1745" s="2"/>
      <c r="BGX1745" s="2"/>
      <c r="BGY1745" s="2"/>
      <c r="BGZ1745" s="2"/>
      <c r="BHA1745" s="2"/>
      <c r="BHB1745" s="2"/>
      <c r="BHC1745" s="2"/>
      <c r="BHD1745" s="2"/>
      <c r="BHE1745" s="2"/>
      <c r="BHF1745" s="2"/>
      <c r="BHG1745" s="2"/>
      <c r="BHH1745" s="2"/>
      <c r="BHI1745" s="2"/>
      <c r="BHJ1745" s="2"/>
      <c r="BHK1745" s="2"/>
      <c r="BHL1745" s="2"/>
      <c r="BHM1745" s="2"/>
      <c r="BHN1745" s="2"/>
      <c r="BHO1745" s="2"/>
      <c r="BHP1745" s="2"/>
      <c r="BHQ1745" s="2"/>
      <c r="BHR1745" s="2"/>
      <c r="BHS1745" s="2"/>
      <c r="BHT1745" s="2"/>
      <c r="BHU1745" s="2"/>
      <c r="BHV1745" s="2"/>
      <c r="BHW1745" s="2"/>
      <c r="BHX1745" s="2"/>
      <c r="BHY1745" s="2"/>
      <c r="BHZ1745" s="2"/>
      <c r="BIA1745" s="2"/>
      <c r="BIB1745" s="2"/>
      <c r="BIC1745" s="2"/>
      <c r="BID1745" s="2"/>
      <c r="BIE1745" s="2"/>
      <c r="BIF1745" s="2"/>
      <c r="BIG1745" s="2"/>
      <c r="BIH1745" s="2"/>
      <c r="BII1745" s="2"/>
      <c r="BIJ1745" s="2"/>
      <c r="BIK1745" s="2"/>
      <c r="BIL1745" s="2"/>
      <c r="BIM1745" s="2"/>
      <c r="BIN1745" s="2"/>
      <c r="BIO1745" s="2"/>
      <c r="BIP1745" s="2"/>
      <c r="BIQ1745" s="2"/>
      <c r="BIR1745" s="2"/>
      <c r="BIS1745" s="2"/>
      <c r="BIT1745" s="2"/>
      <c r="BIU1745" s="2"/>
      <c r="BIV1745" s="2"/>
      <c r="BIW1745" s="2"/>
      <c r="BIX1745" s="2"/>
      <c r="BIY1745" s="2"/>
      <c r="BIZ1745" s="2"/>
      <c r="BJA1745" s="2"/>
      <c r="BJB1745" s="2"/>
      <c r="BJC1745" s="2"/>
      <c r="BJD1745" s="2"/>
      <c r="BJE1745" s="2"/>
      <c r="BJF1745" s="2"/>
      <c r="BJG1745" s="2"/>
      <c r="BJH1745" s="2"/>
      <c r="BJI1745" s="2"/>
      <c r="BJJ1745" s="2"/>
      <c r="BJK1745" s="2"/>
      <c r="BJL1745" s="2"/>
      <c r="BJM1745" s="2"/>
      <c r="BJN1745" s="2"/>
      <c r="BJO1745" s="2"/>
      <c r="BJP1745" s="2"/>
      <c r="BJQ1745" s="2"/>
      <c r="BJR1745" s="2"/>
      <c r="BJS1745" s="2"/>
      <c r="BJT1745" s="2"/>
      <c r="BJU1745" s="2"/>
      <c r="BJV1745" s="2"/>
      <c r="BJW1745" s="2"/>
      <c r="BJX1745" s="2"/>
      <c r="BJY1745" s="2"/>
      <c r="BJZ1745" s="2"/>
      <c r="BKA1745" s="2"/>
      <c r="BKB1745" s="2"/>
      <c r="BKC1745" s="2"/>
      <c r="BKD1745" s="2"/>
      <c r="BKE1745" s="2"/>
      <c r="BKF1745" s="2"/>
      <c r="BKG1745" s="2"/>
      <c r="BKH1745" s="2"/>
      <c r="BKI1745" s="2"/>
      <c r="BKJ1745" s="2"/>
      <c r="BKK1745" s="2"/>
      <c r="BKL1745" s="2"/>
      <c r="BKM1745" s="2"/>
      <c r="BKN1745" s="2"/>
      <c r="BKO1745" s="2"/>
      <c r="BKP1745" s="2"/>
      <c r="BKQ1745" s="2"/>
      <c r="BKR1745" s="2"/>
      <c r="BKS1745" s="2"/>
      <c r="BKT1745" s="2"/>
      <c r="BKU1745" s="2"/>
      <c r="BKV1745" s="2"/>
      <c r="BKW1745" s="2"/>
      <c r="BKX1745" s="2"/>
      <c r="BKY1745" s="2"/>
      <c r="BKZ1745" s="2"/>
      <c r="BLA1745" s="2"/>
      <c r="BLB1745" s="2"/>
      <c r="BLC1745" s="2"/>
      <c r="BLD1745" s="2"/>
      <c r="BLE1745" s="2"/>
      <c r="BLF1745" s="2"/>
      <c r="BLG1745" s="2"/>
      <c r="BLH1745" s="2"/>
      <c r="BLI1745" s="2"/>
      <c r="BLJ1745" s="2"/>
      <c r="BLK1745" s="2"/>
      <c r="BLL1745" s="2"/>
      <c r="BLM1745" s="2"/>
      <c r="BLN1745" s="2"/>
      <c r="BLO1745" s="2"/>
      <c r="BLP1745" s="2"/>
      <c r="BLQ1745" s="2"/>
      <c r="BLR1745" s="2"/>
      <c r="BLS1745" s="2"/>
      <c r="BLT1745" s="2"/>
      <c r="BLU1745" s="2"/>
      <c r="BLV1745" s="2"/>
      <c r="BLW1745" s="2"/>
      <c r="BLX1745" s="2"/>
      <c r="BLY1745" s="2"/>
      <c r="BLZ1745" s="2"/>
      <c r="BMA1745" s="2"/>
      <c r="BMB1745" s="2"/>
      <c r="BMC1745" s="2"/>
      <c r="BMD1745" s="2"/>
      <c r="BME1745" s="2"/>
      <c r="BMF1745" s="2"/>
      <c r="BMG1745" s="2"/>
      <c r="BMH1745" s="2"/>
      <c r="BMI1745" s="2"/>
      <c r="BMJ1745" s="2"/>
      <c r="BMK1745" s="2"/>
      <c r="BML1745" s="2"/>
      <c r="BMM1745" s="2"/>
      <c r="BMN1745" s="2"/>
      <c r="BMO1745" s="2"/>
      <c r="BMP1745" s="2"/>
      <c r="BMQ1745" s="2"/>
      <c r="BMR1745" s="2"/>
      <c r="BMS1745" s="2"/>
      <c r="BMT1745" s="2"/>
      <c r="BMU1745" s="2"/>
      <c r="BMV1745" s="2"/>
      <c r="BMW1745" s="2"/>
      <c r="BMX1745" s="2"/>
      <c r="BMY1745" s="2"/>
      <c r="BMZ1745" s="2"/>
      <c r="BNA1745" s="2"/>
      <c r="BNB1745" s="2"/>
      <c r="BNC1745" s="2"/>
      <c r="BND1745" s="2"/>
      <c r="BNE1745" s="2"/>
      <c r="BNF1745" s="2"/>
      <c r="BNG1745" s="2"/>
      <c r="BNH1745" s="2"/>
      <c r="BNI1745" s="2"/>
      <c r="BNJ1745" s="2"/>
      <c r="BNK1745" s="2"/>
      <c r="BNL1745" s="2"/>
      <c r="BNM1745" s="2"/>
      <c r="BNN1745" s="2"/>
      <c r="BNO1745" s="2"/>
      <c r="BNP1745" s="2"/>
      <c r="BNQ1745" s="2"/>
      <c r="BNR1745" s="2"/>
      <c r="BNS1745" s="2"/>
      <c r="BNT1745" s="2"/>
      <c r="BNU1745" s="2"/>
      <c r="BNV1745" s="2"/>
      <c r="BNW1745" s="2"/>
      <c r="BNX1745" s="2"/>
      <c r="BNY1745" s="2"/>
      <c r="BNZ1745" s="2"/>
      <c r="BOA1745" s="2"/>
      <c r="BOB1745" s="2"/>
      <c r="BOC1745" s="2"/>
      <c r="BOD1745" s="2"/>
      <c r="BOE1745" s="2"/>
      <c r="BOF1745" s="2"/>
      <c r="BOG1745" s="2"/>
      <c r="BOH1745" s="2"/>
      <c r="BOI1745" s="2"/>
      <c r="BOJ1745" s="2"/>
      <c r="BOK1745" s="2"/>
      <c r="BOL1745" s="2"/>
      <c r="BOM1745" s="2"/>
      <c r="BON1745" s="2"/>
      <c r="BOO1745" s="2"/>
      <c r="BOP1745" s="2"/>
      <c r="BOQ1745" s="2"/>
      <c r="BOR1745" s="2"/>
      <c r="BOS1745" s="2"/>
      <c r="BOT1745" s="2"/>
      <c r="BOU1745" s="2"/>
      <c r="BOV1745" s="2"/>
      <c r="BOW1745" s="2"/>
      <c r="BOX1745" s="2"/>
      <c r="BOY1745" s="2"/>
      <c r="BOZ1745" s="2"/>
      <c r="BPA1745" s="2"/>
      <c r="BPB1745" s="2"/>
      <c r="BPC1745" s="2"/>
      <c r="BPD1745" s="2"/>
      <c r="BPE1745" s="2"/>
      <c r="BPF1745" s="2"/>
      <c r="BPG1745" s="2"/>
      <c r="BPH1745" s="2"/>
      <c r="BPI1745" s="2"/>
      <c r="BPJ1745" s="2"/>
      <c r="BPK1745" s="2"/>
      <c r="BPL1745" s="2"/>
      <c r="BPM1745" s="2"/>
      <c r="BPN1745" s="2"/>
      <c r="BPO1745" s="2"/>
      <c r="BPP1745" s="2"/>
      <c r="BPQ1745" s="2"/>
      <c r="BPR1745" s="2"/>
      <c r="BPS1745" s="2"/>
      <c r="BPT1745" s="2"/>
      <c r="BPU1745" s="2"/>
      <c r="BPV1745" s="2"/>
      <c r="BPW1745" s="2"/>
      <c r="BPX1745" s="2"/>
      <c r="BPY1745" s="2"/>
      <c r="BPZ1745" s="2"/>
      <c r="BQA1745" s="2"/>
      <c r="BQB1745" s="2"/>
      <c r="BQC1745" s="2"/>
      <c r="BQD1745" s="2"/>
      <c r="BQE1745" s="2"/>
      <c r="BQF1745" s="2"/>
      <c r="BQG1745" s="2"/>
      <c r="BQH1745" s="2"/>
      <c r="BQI1745" s="2"/>
      <c r="BQJ1745" s="2"/>
      <c r="BQK1745" s="2"/>
      <c r="BQL1745" s="2"/>
      <c r="BQM1745" s="2"/>
      <c r="BQN1745" s="2"/>
      <c r="BQO1745" s="2"/>
      <c r="BQP1745" s="2"/>
      <c r="BQQ1745" s="2"/>
      <c r="BQR1745" s="2"/>
      <c r="BQS1745" s="2"/>
      <c r="BQT1745" s="2"/>
      <c r="BQU1745" s="2"/>
      <c r="BQV1745" s="2"/>
      <c r="BQW1745" s="2"/>
      <c r="BQX1745" s="2"/>
      <c r="BQY1745" s="2"/>
      <c r="BQZ1745" s="2"/>
      <c r="BRA1745" s="2"/>
      <c r="BRB1745" s="2"/>
      <c r="BRC1745" s="2"/>
      <c r="BRD1745" s="2"/>
      <c r="BRE1745" s="2"/>
      <c r="BRF1745" s="2"/>
      <c r="BRG1745" s="2"/>
      <c r="BRH1745" s="2"/>
      <c r="BRI1745" s="2"/>
      <c r="BRJ1745" s="2"/>
      <c r="BRK1745" s="2"/>
      <c r="BRL1745" s="2"/>
      <c r="BRM1745" s="2"/>
      <c r="BRN1745" s="2"/>
      <c r="BRO1745" s="2"/>
      <c r="BRP1745" s="2"/>
      <c r="BRQ1745" s="2"/>
      <c r="BRR1745" s="2"/>
      <c r="BRS1745" s="2"/>
      <c r="BRT1745" s="2"/>
      <c r="BRU1745" s="2"/>
      <c r="BRV1745" s="2"/>
      <c r="BRW1745" s="2"/>
      <c r="BRX1745" s="2"/>
      <c r="BRY1745" s="2"/>
      <c r="BRZ1745" s="2"/>
      <c r="BSA1745" s="2"/>
      <c r="BSB1745" s="2"/>
      <c r="BSC1745" s="2"/>
      <c r="BSD1745" s="2"/>
      <c r="BSE1745" s="2"/>
      <c r="BSF1745" s="2"/>
      <c r="BSG1745" s="2"/>
      <c r="BSH1745" s="2"/>
      <c r="BSI1745" s="2"/>
      <c r="BSJ1745" s="2"/>
      <c r="BSK1745" s="2"/>
      <c r="BSL1745" s="2"/>
      <c r="BSM1745" s="2"/>
      <c r="BSN1745" s="2"/>
      <c r="BSO1745" s="2"/>
      <c r="BSP1745" s="2"/>
      <c r="BSQ1745" s="2"/>
      <c r="BSR1745" s="2"/>
      <c r="BSS1745" s="2"/>
      <c r="BST1745" s="2"/>
      <c r="BSU1745" s="2"/>
      <c r="BSV1745" s="2"/>
      <c r="BSW1745" s="2"/>
      <c r="BSX1745" s="2"/>
      <c r="BSY1745" s="2"/>
      <c r="BSZ1745" s="2"/>
      <c r="BTA1745" s="2"/>
      <c r="BTB1745" s="2"/>
      <c r="BTC1745" s="2"/>
      <c r="BTD1745" s="2"/>
      <c r="BTE1745" s="2"/>
      <c r="BTF1745" s="2"/>
      <c r="BTG1745" s="2"/>
      <c r="BTH1745" s="2"/>
      <c r="BTI1745" s="2"/>
      <c r="BTJ1745" s="2"/>
      <c r="BTK1745" s="2"/>
      <c r="BTL1745" s="2"/>
      <c r="BTM1745" s="2"/>
      <c r="BTN1745" s="2"/>
      <c r="BTO1745" s="2"/>
      <c r="BTP1745" s="2"/>
      <c r="BTQ1745" s="2"/>
      <c r="BTR1745" s="2"/>
      <c r="BTS1745" s="2"/>
      <c r="BTT1745" s="2"/>
      <c r="BTU1745" s="2"/>
      <c r="BTV1745" s="2"/>
      <c r="BTW1745" s="2"/>
      <c r="BTX1745" s="2"/>
      <c r="BTY1745" s="2"/>
      <c r="BTZ1745" s="2"/>
      <c r="BUA1745" s="2"/>
      <c r="BUB1745" s="2"/>
      <c r="BUC1745" s="2"/>
      <c r="BUD1745" s="2"/>
      <c r="BUE1745" s="2"/>
      <c r="BUF1745" s="2"/>
      <c r="BUG1745" s="2"/>
      <c r="BUH1745" s="2"/>
      <c r="BUI1745" s="2"/>
      <c r="BUJ1745" s="2"/>
      <c r="BUK1745" s="2"/>
      <c r="BUL1745" s="2"/>
      <c r="BUM1745" s="2"/>
      <c r="BUN1745" s="2"/>
      <c r="BUO1745" s="2"/>
      <c r="BUP1745" s="2"/>
      <c r="BUQ1745" s="2"/>
      <c r="BUR1745" s="2"/>
      <c r="BUS1745" s="2"/>
      <c r="BUT1745" s="2"/>
      <c r="BUU1745" s="2"/>
      <c r="BUV1745" s="2"/>
      <c r="BUW1745" s="2"/>
      <c r="BUX1745" s="2"/>
      <c r="BUY1745" s="2"/>
      <c r="BUZ1745" s="2"/>
      <c r="BVA1745" s="2"/>
      <c r="BVB1745" s="2"/>
      <c r="BVC1745" s="2"/>
      <c r="BVD1745" s="2"/>
      <c r="BVE1745" s="2"/>
      <c r="BVF1745" s="2"/>
      <c r="BVG1745" s="2"/>
      <c r="BVH1745" s="2"/>
      <c r="BVI1745" s="2"/>
      <c r="BVJ1745" s="2"/>
      <c r="BVK1745" s="2"/>
      <c r="BVL1745" s="2"/>
      <c r="BVM1745" s="2"/>
      <c r="BVN1745" s="2"/>
      <c r="BVO1745" s="2"/>
      <c r="BVP1745" s="2"/>
      <c r="BVQ1745" s="2"/>
      <c r="BVR1745" s="2"/>
      <c r="BVS1745" s="2"/>
      <c r="BVT1745" s="2"/>
      <c r="BVU1745" s="2"/>
      <c r="BVV1745" s="2"/>
      <c r="BVW1745" s="2"/>
      <c r="BVX1745" s="2"/>
      <c r="BVY1745" s="2"/>
      <c r="BVZ1745" s="2"/>
      <c r="BWA1745" s="2"/>
      <c r="BWB1745" s="2"/>
      <c r="BWC1745" s="2"/>
      <c r="BWD1745" s="2"/>
      <c r="BWE1745" s="2"/>
      <c r="BWF1745" s="2"/>
      <c r="BWG1745" s="2"/>
      <c r="BWH1745" s="2"/>
      <c r="BWI1745" s="2"/>
      <c r="BWJ1745" s="2"/>
      <c r="BWK1745" s="2"/>
      <c r="BWL1745" s="2"/>
      <c r="BWM1745" s="2"/>
      <c r="BWN1745" s="2"/>
      <c r="BWO1745" s="2"/>
      <c r="BWP1745" s="2"/>
      <c r="BWQ1745" s="2"/>
      <c r="BWR1745" s="2"/>
      <c r="BWS1745" s="2"/>
      <c r="BWT1745" s="2"/>
      <c r="BWU1745" s="2"/>
      <c r="BWV1745" s="2"/>
      <c r="BWW1745" s="2"/>
      <c r="BWX1745" s="2"/>
      <c r="BWY1745" s="2"/>
      <c r="BWZ1745" s="2"/>
      <c r="BXA1745" s="2"/>
      <c r="BXB1745" s="2"/>
      <c r="BXC1745" s="2"/>
      <c r="BXD1745" s="2"/>
      <c r="BXE1745" s="2"/>
      <c r="BXF1745" s="2"/>
      <c r="BXG1745" s="2"/>
      <c r="BXH1745" s="2"/>
      <c r="BXI1745" s="2"/>
      <c r="BXJ1745" s="2"/>
      <c r="BXK1745" s="2"/>
      <c r="BXL1745" s="2"/>
      <c r="BXM1745" s="2"/>
      <c r="BXN1745" s="2"/>
      <c r="BXO1745" s="2"/>
      <c r="BXP1745" s="2"/>
      <c r="BXQ1745" s="2"/>
      <c r="BXR1745" s="2"/>
      <c r="BXS1745" s="2"/>
      <c r="BXT1745" s="2"/>
      <c r="BXU1745" s="2"/>
      <c r="BXV1745" s="2"/>
      <c r="BXW1745" s="2"/>
      <c r="BXX1745" s="2"/>
      <c r="BXY1745" s="2"/>
      <c r="BXZ1745" s="2"/>
      <c r="BYA1745" s="2"/>
      <c r="BYB1745" s="2"/>
      <c r="BYC1745" s="2"/>
      <c r="BYD1745" s="2"/>
      <c r="BYE1745" s="2"/>
      <c r="BYF1745" s="2"/>
      <c r="BYG1745" s="2"/>
      <c r="BYH1745" s="2"/>
      <c r="BYI1745" s="2"/>
      <c r="BYJ1745" s="2"/>
      <c r="BYK1745" s="2"/>
      <c r="BYL1745" s="2"/>
      <c r="BYM1745" s="2"/>
      <c r="BYN1745" s="2"/>
      <c r="BYO1745" s="2"/>
      <c r="BYP1745" s="2"/>
      <c r="BYQ1745" s="2"/>
      <c r="BYR1745" s="2"/>
      <c r="BYS1745" s="2"/>
      <c r="BYT1745" s="2"/>
      <c r="BYU1745" s="2"/>
      <c r="BYV1745" s="2"/>
      <c r="BYW1745" s="2"/>
      <c r="BYX1745" s="2"/>
      <c r="BYY1745" s="2"/>
      <c r="BYZ1745" s="2"/>
      <c r="BZA1745" s="2"/>
      <c r="BZB1745" s="2"/>
      <c r="BZC1745" s="2"/>
      <c r="BZD1745" s="2"/>
      <c r="BZE1745" s="2"/>
      <c r="BZF1745" s="2"/>
      <c r="BZG1745" s="2"/>
      <c r="BZH1745" s="2"/>
      <c r="BZI1745" s="2"/>
      <c r="BZJ1745" s="2"/>
      <c r="BZK1745" s="2"/>
      <c r="BZL1745" s="2"/>
      <c r="BZM1745" s="2"/>
      <c r="BZN1745" s="2"/>
      <c r="BZO1745" s="2"/>
      <c r="BZP1745" s="2"/>
      <c r="BZQ1745" s="2"/>
      <c r="BZR1745" s="2"/>
      <c r="BZS1745" s="2"/>
      <c r="BZT1745" s="2"/>
      <c r="BZU1745" s="2"/>
      <c r="BZV1745" s="2"/>
      <c r="BZW1745" s="2"/>
      <c r="BZX1745" s="2"/>
      <c r="BZY1745" s="2"/>
      <c r="BZZ1745" s="2"/>
      <c r="CAA1745" s="2"/>
      <c r="CAB1745" s="2"/>
      <c r="CAC1745" s="2"/>
      <c r="CAD1745" s="2"/>
      <c r="CAE1745" s="2"/>
      <c r="CAF1745" s="2"/>
      <c r="CAG1745" s="2"/>
      <c r="CAH1745" s="2"/>
      <c r="CAI1745" s="2"/>
      <c r="CAJ1745" s="2"/>
      <c r="CAK1745" s="2"/>
      <c r="CAL1745" s="2"/>
      <c r="CAM1745" s="2"/>
      <c r="CAN1745" s="2"/>
      <c r="CAO1745" s="2"/>
      <c r="CAP1745" s="2"/>
      <c r="CAQ1745" s="2"/>
      <c r="CAR1745" s="2"/>
      <c r="CAS1745" s="2"/>
      <c r="CAT1745" s="2"/>
      <c r="CAU1745" s="2"/>
      <c r="CAV1745" s="2"/>
      <c r="CAW1745" s="2"/>
      <c r="CAX1745" s="2"/>
      <c r="CAY1745" s="2"/>
      <c r="CAZ1745" s="2"/>
      <c r="CBA1745" s="2"/>
      <c r="CBB1745" s="2"/>
      <c r="CBC1745" s="2"/>
      <c r="CBD1745" s="2"/>
      <c r="CBE1745" s="2"/>
      <c r="CBF1745" s="2"/>
      <c r="CBG1745" s="2"/>
      <c r="CBH1745" s="2"/>
      <c r="CBI1745" s="2"/>
      <c r="CBJ1745" s="2"/>
      <c r="CBK1745" s="2"/>
      <c r="CBL1745" s="2"/>
      <c r="CBM1745" s="2"/>
      <c r="CBN1745" s="2"/>
      <c r="CBO1745" s="2"/>
      <c r="CBP1745" s="2"/>
      <c r="CBQ1745" s="2"/>
      <c r="CBR1745" s="2"/>
      <c r="CBS1745" s="2"/>
      <c r="CBT1745" s="2"/>
      <c r="CBU1745" s="2"/>
      <c r="CBV1745" s="2"/>
      <c r="CBW1745" s="2"/>
      <c r="CBX1745" s="2"/>
      <c r="CBY1745" s="2"/>
      <c r="CBZ1745" s="2"/>
      <c r="CCA1745" s="2"/>
      <c r="CCB1745" s="2"/>
      <c r="CCC1745" s="2"/>
      <c r="CCD1745" s="2"/>
      <c r="CCE1745" s="2"/>
      <c r="CCF1745" s="2"/>
      <c r="CCG1745" s="2"/>
      <c r="CCH1745" s="2"/>
      <c r="CCI1745" s="2"/>
      <c r="CCJ1745" s="2"/>
      <c r="CCK1745" s="2"/>
      <c r="CCL1745" s="2"/>
      <c r="CCM1745" s="2"/>
      <c r="CCN1745" s="2"/>
      <c r="CCO1745" s="2"/>
      <c r="CCP1745" s="2"/>
      <c r="CCQ1745" s="2"/>
      <c r="CCR1745" s="2"/>
      <c r="CCS1745" s="2"/>
      <c r="CCT1745" s="2"/>
      <c r="CCU1745" s="2"/>
      <c r="CCV1745" s="2"/>
      <c r="CCW1745" s="2"/>
      <c r="CCX1745" s="2"/>
      <c r="CCY1745" s="2"/>
      <c r="CCZ1745" s="2"/>
      <c r="CDA1745" s="2"/>
      <c r="CDB1745" s="2"/>
      <c r="CDC1745" s="2"/>
      <c r="CDD1745" s="2"/>
      <c r="CDE1745" s="2"/>
      <c r="CDF1745" s="2"/>
      <c r="CDG1745" s="2"/>
      <c r="CDH1745" s="2"/>
      <c r="CDI1745" s="2"/>
      <c r="CDJ1745" s="2"/>
      <c r="CDK1745" s="2"/>
      <c r="CDL1745" s="2"/>
      <c r="CDM1745" s="2"/>
      <c r="CDN1745" s="2"/>
      <c r="CDO1745" s="2"/>
      <c r="CDP1745" s="2"/>
      <c r="CDQ1745" s="2"/>
      <c r="CDR1745" s="2"/>
      <c r="CDS1745" s="2"/>
      <c r="CDT1745" s="2"/>
      <c r="CDU1745" s="2"/>
      <c r="CDV1745" s="2"/>
      <c r="CDW1745" s="2"/>
      <c r="CDX1745" s="2"/>
      <c r="CDY1745" s="2"/>
      <c r="CDZ1745" s="2"/>
      <c r="CEA1745" s="2"/>
      <c r="CEB1745" s="2"/>
      <c r="CEC1745" s="2"/>
      <c r="CED1745" s="2"/>
      <c r="CEE1745" s="2"/>
      <c r="CEF1745" s="2"/>
      <c r="CEG1745" s="2"/>
      <c r="CEH1745" s="2"/>
      <c r="CEI1745" s="2"/>
      <c r="CEJ1745" s="2"/>
      <c r="CEK1745" s="2"/>
      <c r="CEL1745" s="2"/>
      <c r="CEM1745" s="2"/>
      <c r="CEN1745" s="2"/>
      <c r="CEO1745" s="2"/>
      <c r="CEP1745" s="2"/>
      <c r="CEQ1745" s="2"/>
      <c r="CER1745" s="2"/>
      <c r="CES1745" s="2"/>
      <c r="CET1745" s="2"/>
      <c r="CEU1745" s="2"/>
      <c r="CEV1745" s="2"/>
      <c r="CEW1745" s="2"/>
      <c r="CEX1745" s="2"/>
      <c r="CEY1745" s="2"/>
      <c r="CEZ1745" s="2"/>
      <c r="CFA1745" s="2"/>
      <c r="CFB1745" s="2"/>
      <c r="CFC1745" s="2"/>
      <c r="CFD1745" s="2"/>
      <c r="CFE1745" s="2"/>
      <c r="CFF1745" s="2"/>
      <c r="CFG1745" s="2"/>
      <c r="CFH1745" s="2"/>
      <c r="CFI1745" s="2"/>
      <c r="CFJ1745" s="2"/>
      <c r="CFK1745" s="2"/>
      <c r="CFL1745" s="2"/>
      <c r="CFM1745" s="2"/>
      <c r="CFN1745" s="2"/>
      <c r="CFO1745" s="2"/>
      <c r="CFP1745" s="2"/>
      <c r="CFQ1745" s="2"/>
      <c r="CFR1745" s="2"/>
      <c r="CFS1745" s="2"/>
      <c r="CFT1745" s="2"/>
      <c r="CFU1745" s="2"/>
      <c r="CFV1745" s="2"/>
      <c r="CFW1745" s="2"/>
      <c r="CFX1745" s="2"/>
      <c r="CFY1745" s="2"/>
      <c r="CFZ1745" s="2"/>
      <c r="CGA1745" s="2"/>
      <c r="CGB1745" s="2"/>
      <c r="CGC1745" s="2"/>
      <c r="CGD1745" s="2"/>
      <c r="CGE1745" s="2"/>
      <c r="CGF1745" s="2"/>
      <c r="CGG1745" s="2"/>
      <c r="CGH1745" s="2"/>
      <c r="CGI1745" s="2"/>
      <c r="CGJ1745" s="2"/>
      <c r="CGK1745" s="2"/>
      <c r="CGL1745" s="2"/>
      <c r="CGM1745" s="2"/>
      <c r="CGN1745" s="2"/>
      <c r="CGO1745" s="2"/>
      <c r="CGP1745" s="2"/>
      <c r="CGQ1745" s="2"/>
      <c r="CGR1745" s="2"/>
      <c r="CGS1745" s="2"/>
      <c r="CGT1745" s="2"/>
      <c r="CGU1745" s="2"/>
      <c r="CGV1745" s="2"/>
      <c r="CGW1745" s="2"/>
      <c r="CGX1745" s="2"/>
      <c r="CGY1745" s="2"/>
      <c r="CGZ1745" s="2"/>
      <c r="CHA1745" s="2"/>
      <c r="CHB1745" s="2"/>
      <c r="CHC1745" s="2"/>
      <c r="CHD1745" s="2"/>
      <c r="CHE1745" s="2"/>
      <c r="CHF1745" s="2"/>
      <c r="CHG1745" s="2"/>
      <c r="CHH1745" s="2"/>
      <c r="CHI1745" s="2"/>
      <c r="CHJ1745" s="2"/>
      <c r="CHK1745" s="2"/>
      <c r="CHL1745" s="2"/>
      <c r="CHM1745" s="2"/>
      <c r="CHN1745" s="2"/>
      <c r="CHO1745" s="2"/>
      <c r="CHP1745" s="2"/>
      <c r="CHQ1745" s="2"/>
      <c r="CHR1745" s="2"/>
      <c r="CHS1745" s="2"/>
      <c r="CHT1745" s="2"/>
      <c r="CHU1745" s="2"/>
      <c r="CHV1745" s="2"/>
      <c r="CHW1745" s="2"/>
      <c r="CHX1745" s="2"/>
      <c r="CHY1745" s="2"/>
      <c r="CHZ1745" s="2"/>
      <c r="CIA1745" s="2"/>
      <c r="CIB1745" s="2"/>
      <c r="CIC1745" s="2"/>
      <c r="CID1745" s="2"/>
      <c r="CIE1745" s="2"/>
      <c r="CIF1745" s="2"/>
      <c r="CIG1745" s="2"/>
      <c r="CIH1745" s="2"/>
      <c r="CII1745" s="2"/>
      <c r="CIJ1745" s="2"/>
      <c r="CIK1745" s="2"/>
      <c r="CIL1745" s="2"/>
      <c r="CIM1745" s="2"/>
      <c r="CIN1745" s="2"/>
      <c r="CIO1745" s="2"/>
      <c r="CIP1745" s="2"/>
      <c r="CIQ1745" s="2"/>
      <c r="CIR1745" s="2"/>
      <c r="CIS1745" s="2"/>
      <c r="CIT1745" s="2"/>
      <c r="CIU1745" s="2"/>
      <c r="CIV1745" s="2"/>
      <c r="CIW1745" s="2"/>
      <c r="CIX1745" s="2"/>
      <c r="CIY1745" s="2"/>
      <c r="CIZ1745" s="2"/>
      <c r="CJA1745" s="2"/>
      <c r="CJB1745" s="2"/>
      <c r="CJC1745" s="2"/>
      <c r="CJD1745" s="2"/>
      <c r="CJE1745" s="2"/>
      <c r="CJF1745" s="2"/>
      <c r="CJG1745" s="2"/>
      <c r="CJH1745" s="2"/>
      <c r="CJI1745" s="2"/>
      <c r="CJJ1745" s="2"/>
      <c r="CJK1745" s="2"/>
      <c r="CJL1745" s="2"/>
      <c r="CJM1745" s="2"/>
      <c r="CJN1745" s="2"/>
      <c r="CJO1745" s="2"/>
      <c r="CJP1745" s="2"/>
      <c r="CJQ1745" s="2"/>
      <c r="CJR1745" s="2"/>
      <c r="CJS1745" s="2"/>
      <c r="CJT1745" s="2"/>
      <c r="CJU1745" s="2"/>
      <c r="CJV1745" s="2"/>
      <c r="CJW1745" s="2"/>
      <c r="CJX1745" s="2"/>
      <c r="CJY1745" s="2"/>
      <c r="CJZ1745" s="2"/>
      <c r="CKA1745" s="2"/>
      <c r="CKB1745" s="2"/>
      <c r="CKC1745" s="2"/>
      <c r="CKD1745" s="2"/>
      <c r="CKE1745" s="2"/>
      <c r="CKF1745" s="2"/>
      <c r="CKG1745" s="2"/>
      <c r="CKH1745" s="2"/>
      <c r="CKI1745" s="2"/>
      <c r="CKJ1745" s="2"/>
      <c r="CKK1745" s="2"/>
      <c r="CKL1745" s="2"/>
      <c r="CKM1745" s="2"/>
      <c r="CKN1745" s="2"/>
      <c r="CKO1745" s="2"/>
      <c r="CKP1745" s="2"/>
      <c r="CKQ1745" s="2"/>
      <c r="CKR1745" s="2"/>
      <c r="CKS1745" s="2"/>
      <c r="CKT1745" s="2"/>
      <c r="CKU1745" s="2"/>
      <c r="CKV1745" s="2"/>
      <c r="CKW1745" s="2"/>
      <c r="CKX1745" s="2"/>
      <c r="CKY1745" s="2"/>
      <c r="CKZ1745" s="2"/>
      <c r="CLA1745" s="2"/>
      <c r="CLB1745" s="2"/>
      <c r="CLC1745" s="2"/>
      <c r="CLD1745" s="2"/>
      <c r="CLE1745" s="2"/>
      <c r="CLF1745" s="2"/>
      <c r="CLG1745" s="2"/>
      <c r="CLH1745" s="2"/>
      <c r="CLI1745" s="2"/>
      <c r="CLJ1745" s="2"/>
      <c r="CLK1745" s="2"/>
      <c r="CLL1745" s="2"/>
      <c r="CLM1745" s="2"/>
      <c r="CLN1745" s="2"/>
      <c r="CLO1745" s="2"/>
      <c r="CLP1745" s="2"/>
      <c r="CLQ1745" s="2"/>
      <c r="CLR1745" s="2"/>
      <c r="CLS1745" s="2"/>
      <c r="CLT1745" s="2"/>
      <c r="CLU1745" s="2"/>
      <c r="CLV1745" s="2"/>
      <c r="CLW1745" s="2"/>
      <c r="CLX1745" s="2"/>
      <c r="CLY1745" s="2"/>
      <c r="CLZ1745" s="2"/>
      <c r="CMA1745" s="2"/>
      <c r="CMB1745" s="2"/>
      <c r="CMC1745" s="2"/>
      <c r="CMD1745" s="2"/>
      <c r="CME1745" s="2"/>
      <c r="CMF1745" s="2"/>
      <c r="CMG1745" s="2"/>
      <c r="CMH1745" s="2"/>
      <c r="CMI1745" s="2"/>
      <c r="CMJ1745" s="2"/>
      <c r="CMK1745" s="2"/>
      <c r="CML1745" s="2"/>
      <c r="CMM1745" s="2"/>
      <c r="CMN1745" s="2"/>
      <c r="CMO1745" s="2"/>
      <c r="CMP1745" s="2"/>
      <c r="CMQ1745" s="2"/>
      <c r="CMR1745" s="2"/>
      <c r="CMS1745" s="2"/>
      <c r="CMT1745" s="2"/>
      <c r="CMU1745" s="2"/>
      <c r="CMV1745" s="2"/>
      <c r="CMW1745" s="2"/>
      <c r="CMX1745" s="2"/>
      <c r="CMY1745" s="2"/>
      <c r="CMZ1745" s="2"/>
      <c r="CNA1745" s="2"/>
      <c r="CNB1745" s="2"/>
      <c r="CNC1745" s="2"/>
      <c r="CND1745" s="2"/>
      <c r="CNE1745" s="2"/>
      <c r="CNF1745" s="2"/>
      <c r="CNG1745" s="2"/>
      <c r="CNH1745" s="2"/>
      <c r="CNI1745" s="2"/>
      <c r="CNJ1745" s="2"/>
      <c r="CNK1745" s="2"/>
      <c r="CNL1745" s="2"/>
      <c r="CNM1745" s="2"/>
      <c r="CNN1745" s="2"/>
      <c r="CNO1745" s="2"/>
      <c r="CNP1745" s="2"/>
      <c r="CNQ1745" s="2"/>
      <c r="CNR1745" s="2"/>
      <c r="CNS1745" s="2"/>
      <c r="CNT1745" s="2"/>
      <c r="CNU1745" s="2"/>
      <c r="CNV1745" s="2"/>
      <c r="CNW1745" s="2"/>
      <c r="CNX1745" s="2"/>
      <c r="CNY1745" s="2"/>
      <c r="CNZ1745" s="2"/>
      <c r="COA1745" s="2"/>
      <c r="COB1745" s="2"/>
      <c r="COC1745" s="2"/>
      <c r="COD1745" s="2"/>
      <c r="COE1745" s="2"/>
      <c r="COF1745" s="2"/>
      <c r="COG1745" s="2"/>
      <c r="COH1745" s="2"/>
      <c r="COI1745" s="2"/>
      <c r="COJ1745" s="2"/>
      <c r="COK1745" s="2"/>
      <c r="COL1745" s="2"/>
      <c r="COM1745" s="2"/>
      <c r="CON1745" s="2"/>
      <c r="COO1745" s="2"/>
      <c r="COP1745" s="2"/>
      <c r="COQ1745" s="2"/>
      <c r="COR1745" s="2"/>
      <c r="COS1745" s="2"/>
      <c r="COT1745" s="2"/>
      <c r="COU1745" s="2"/>
      <c r="COV1745" s="2"/>
      <c r="COW1745" s="2"/>
      <c r="COX1745" s="2"/>
      <c r="COY1745" s="2"/>
      <c r="COZ1745" s="2"/>
      <c r="CPA1745" s="2"/>
      <c r="CPB1745" s="2"/>
      <c r="CPC1745" s="2"/>
      <c r="CPD1745" s="2"/>
      <c r="CPE1745" s="2"/>
      <c r="CPF1745" s="2"/>
      <c r="CPG1745" s="2"/>
      <c r="CPH1745" s="2"/>
      <c r="CPI1745" s="2"/>
      <c r="CPJ1745" s="2"/>
      <c r="CPK1745" s="2"/>
      <c r="CPL1745" s="2"/>
      <c r="CPM1745" s="2"/>
      <c r="CPN1745" s="2"/>
      <c r="CPO1745" s="2"/>
      <c r="CPP1745" s="2"/>
      <c r="CPQ1745" s="2"/>
      <c r="CPR1745" s="2"/>
      <c r="CPS1745" s="2"/>
      <c r="CPT1745" s="2"/>
      <c r="CPU1745" s="2"/>
      <c r="CPV1745" s="2"/>
      <c r="CPW1745" s="2"/>
      <c r="CPX1745" s="2"/>
      <c r="CPY1745" s="2"/>
      <c r="CPZ1745" s="2"/>
      <c r="CQA1745" s="2"/>
      <c r="CQB1745" s="2"/>
      <c r="CQC1745" s="2"/>
      <c r="CQD1745" s="2"/>
      <c r="CQE1745" s="2"/>
      <c r="CQF1745" s="2"/>
      <c r="CQG1745" s="2"/>
      <c r="CQH1745" s="2"/>
      <c r="CQI1745" s="2"/>
      <c r="CQJ1745" s="2"/>
      <c r="CQK1745" s="2"/>
      <c r="CQL1745" s="2"/>
      <c r="CQM1745" s="2"/>
      <c r="CQN1745" s="2"/>
      <c r="CQO1745" s="2"/>
      <c r="CQP1745" s="2"/>
      <c r="CQQ1745" s="2"/>
      <c r="CQR1745" s="2"/>
      <c r="CQS1745" s="2"/>
      <c r="CQT1745" s="2"/>
      <c r="CQU1745" s="2"/>
      <c r="CQV1745" s="2"/>
      <c r="CQW1745" s="2"/>
      <c r="CQX1745" s="2"/>
      <c r="CQY1745" s="2"/>
      <c r="CQZ1745" s="2"/>
      <c r="CRA1745" s="2"/>
      <c r="CRB1745" s="2"/>
      <c r="CRC1745" s="2"/>
      <c r="CRD1745" s="2"/>
      <c r="CRE1745" s="2"/>
      <c r="CRF1745" s="2"/>
      <c r="CRG1745" s="2"/>
      <c r="CRH1745" s="2"/>
      <c r="CRI1745" s="2"/>
      <c r="CRJ1745" s="2"/>
      <c r="CRK1745" s="2"/>
      <c r="CRL1745" s="2"/>
      <c r="CRM1745" s="2"/>
      <c r="CRN1745" s="2"/>
      <c r="CRO1745" s="2"/>
      <c r="CRP1745" s="2"/>
      <c r="CRQ1745" s="2"/>
      <c r="CRR1745" s="2"/>
      <c r="CRS1745" s="2"/>
      <c r="CRT1745" s="2"/>
      <c r="CRU1745" s="2"/>
      <c r="CRV1745" s="2"/>
      <c r="CRW1745" s="2"/>
      <c r="CRX1745" s="2"/>
      <c r="CRY1745" s="2"/>
      <c r="CRZ1745" s="2"/>
      <c r="CSA1745" s="2"/>
      <c r="CSB1745" s="2"/>
      <c r="CSC1745" s="2"/>
      <c r="CSD1745" s="2"/>
      <c r="CSE1745" s="2"/>
      <c r="CSF1745" s="2"/>
      <c r="CSG1745" s="2"/>
      <c r="CSH1745" s="2"/>
      <c r="CSI1745" s="2"/>
      <c r="CSJ1745" s="2"/>
      <c r="CSK1745" s="2"/>
      <c r="CSL1745" s="2"/>
      <c r="CSM1745" s="2"/>
      <c r="CSN1745" s="2"/>
      <c r="CSO1745" s="2"/>
      <c r="CSP1745" s="2"/>
      <c r="CSQ1745" s="2"/>
      <c r="CSR1745" s="2"/>
      <c r="CSS1745" s="2"/>
      <c r="CST1745" s="2"/>
      <c r="CSU1745" s="2"/>
      <c r="CSV1745" s="2"/>
      <c r="CSW1745" s="2"/>
      <c r="CSX1745" s="2"/>
      <c r="CSY1745" s="2"/>
      <c r="CSZ1745" s="2"/>
      <c r="CTA1745" s="2"/>
      <c r="CTB1745" s="2"/>
      <c r="CTC1745" s="2"/>
      <c r="CTD1745" s="2"/>
      <c r="CTE1745" s="2"/>
      <c r="CTF1745" s="2"/>
      <c r="CTG1745" s="2"/>
      <c r="CTH1745" s="2"/>
      <c r="CTI1745" s="2"/>
      <c r="CTJ1745" s="2"/>
      <c r="CTK1745" s="2"/>
      <c r="CTL1745" s="2"/>
      <c r="CTM1745" s="2"/>
      <c r="CTN1745" s="2"/>
      <c r="CTO1745" s="2"/>
      <c r="CTP1745" s="2"/>
      <c r="CTQ1745" s="2"/>
      <c r="CTR1745" s="2"/>
      <c r="CTS1745" s="2"/>
      <c r="CTT1745" s="2"/>
      <c r="CTU1745" s="2"/>
      <c r="CTV1745" s="2"/>
      <c r="CTW1745" s="2"/>
      <c r="CTX1745" s="2"/>
      <c r="CTY1745" s="2"/>
      <c r="CTZ1745" s="2"/>
      <c r="CUA1745" s="2"/>
      <c r="CUB1745" s="2"/>
      <c r="CUC1745" s="2"/>
      <c r="CUD1745" s="2"/>
      <c r="CUE1745" s="2"/>
      <c r="CUF1745" s="2"/>
      <c r="CUG1745" s="2"/>
      <c r="CUH1745" s="2"/>
      <c r="CUI1745" s="2"/>
      <c r="CUJ1745" s="2"/>
      <c r="CUK1745" s="2"/>
      <c r="CUL1745" s="2"/>
      <c r="CUM1745" s="2"/>
      <c r="CUN1745" s="2"/>
      <c r="CUO1745" s="2"/>
      <c r="CUP1745" s="2"/>
      <c r="CUQ1745" s="2"/>
      <c r="CUR1745" s="2"/>
      <c r="CUS1745" s="2"/>
      <c r="CUT1745" s="2"/>
      <c r="CUU1745" s="2"/>
      <c r="CUV1745" s="2"/>
      <c r="CUW1745" s="2"/>
      <c r="CUX1745" s="2"/>
      <c r="CUY1745" s="2"/>
      <c r="CUZ1745" s="2"/>
      <c r="CVA1745" s="2"/>
      <c r="CVB1745" s="2"/>
      <c r="CVC1745" s="2"/>
      <c r="CVD1745" s="2"/>
      <c r="CVE1745" s="2"/>
      <c r="CVF1745" s="2"/>
      <c r="CVG1745" s="2"/>
      <c r="CVH1745" s="2"/>
      <c r="CVI1745" s="2"/>
      <c r="CVJ1745" s="2"/>
      <c r="CVK1745" s="2"/>
      <c r="CVL1745" s="2"/>
      <c r="CVM1745" s="2"/>
      <c r="CVN1745" s="2"/>
      <c r="CVO1745" s="2"/>
      <c r="CVP1745" s="2"/>
      <c r="CVQ1745" s="2"/>
      <c r="CVR1745" s="2"/>
      <c r="CVS1745" s="2"/>
      <c r="CVT1745" s="2"/>
      <c r="CVU1745" s="2"/>
      <c r="CVV1745" s="2"/>
      <c r="CVW1745" s="2"/>
      <c r="CVX1745" s="2"/>
      <c r="CVY1745" s="2"/>
      <c r="CVZ1745" s="2"/>
      <c r="CWA1745" s="2"/>
      <c r="CWB1745" s="2"/>
      <c r="CWC1745" s="2"/>
      <c r="CWD1745" s="2"/>
      <c r="CWE1745" s="2"/>
      <c r="CWF1745" s="2"/>
      <c r="CWG1745" s="2"/>
      <c r="CWH1745" s="2"/>
      <c r="CWI1745" s="2"/>
      <c r="CWJ1745" s="2"/>
      <c r="CWK1745" s="2"/>
      <c r="CWL1745" s="2"/>
      <c r="CWM1745" s="2"/>
      <c r="CWN1745" s="2"/>
      <c r="CWO1745" s="2"/>
      <c r="CWP1745" s="2"/>
      <c r="CWQ1745" s="2"/>
      <c r="CWR1745" s="2"/>
      <c r="CWS1745" s="2"/>
      <c r="CWT1745" s="2"/>
      <c r="CWU1745" s="2"/>
      <c r="CWV1745" s="2"/>
      <c r="CWW1745" s="2"/>
      <c r="CWX1745" s="2"/>
      <c r="CWY1745" s="2"/>
      <c r="CWZ1745" s="2"/>
      <c r="CXA1745" s="2"/>
      <c r="CXB1745" s="2"/>
      <c r="CXC1745" s="2"/>
      <c r="CXD1745" s="2"/>
      <c r="CXE1745" s="2"/>
      <c r="CXF1745" s="2"/>
      <c r="CXG1745" s="2"/>
      <c r="CXH1745" s="2"/>
      <c r="CXI1745" s="2"/>
      <c r="CXJ1745" s="2"/>
      <c r="CXK1745" s="2"/>
      <c r="CXL1745" s="2"/>
      <c r="CXM1745" s="2"/>
      <c r="CXN1745" s="2"/>
      <c r="CXO1745" s="2"/>
      <c r="CXP1745" s="2"/>
      <c r="CXQ1745" s="2"/>
      <c r="CXR1745" s="2"/>
      <c r="CXS1745" s="2"/>
      <c r="CXT1745" s="2"/>
      <c r="CXU1745" s="2"/>
      <c r="CXV1745" s="2"/>
      <c r="CXW1745" s="2"/>
      <c r="CXX1745" s="2"/>
      <c r="CXY1745" s="2"/>
      <c r="CXZ1745" s="2"/>
      <c r="CYA1745" s="2"/>
      <c r="CYB1745" s="2"/>
      <c r="CYC1745" s="2"/>
      <c r="CYD1745" s="2"/>
      <c r="CYE1745" s="2"/>
      <c r="CYF1745" s="2"/>
      <c r="CYG1745" s="2"/>
      <c r="CYH1745" s="2"/>
      <c r="CYI1745" s="2"/>
      <c r="CYJ1745" s="2"/>
      <c r="CYK1745" s="2"/>
      <c r="CYL1745" s="2"/>
      <c r="CYM1745" s="2"/>
      <c r="CYN1745" s="2"/>
      <c r="CYO1745" s="2"/>
      <c r="CYP1745" s="2"/>
      <c r="CYQ1745" s="2"/>
      <c r="CYR1745" s="2"/>
      <c r="CYS1745" s="2"/>
      <c r="CYT1745" s="2"/>
      <c r="CYU1745" s="2"/>
      <c r="CYV1745" s="2"/>
      <c r="CYW1745" s="2"/>
      <c r="CYX1745" s="2"/>
      <c r="CYY1745" s="2"/>
      <c r="CYZ1745" s="2"/>
      <c r="CZA1745" s="2"/>
      <c r="CZB1745" s="2"/>
      <c r="CZC1745" s="2"/>
      <c r="CZD1745" s="2"/>
      <c r="CZE1745" s="2"/>
      <c r="CZF1745" s="2"/>
      <c r="CZG1745" s="2"/>
      <c r="CZH1745" s="2"/>
      <c r="CZI1745" s="2"/>
      <c r="CZJ1745" s="2"/>
      <c r="CZK1745" s="2"/>
      <c r="CZL1745" s="2"/>
      <c r="CZM1745" s="2"/>
      <c r="CZN1745" s="2"/>
      <c r="CZO1745" s="2"/>
      <c r="CZP1745" s="2"/>
      <c r="CZQ1745" s="2"/>
      <c r="CZR1745" s="2"/>
      <c r="CZS1745" s="2"/>
      <c r="CZT1745" s="2"/>
      <c r="CZU1745" s="2"/>
      <c r="CZV1745" s="2"/>
      <c r="CZW1745" s="2"/>
      <c r="CZX1745" s="2"/>
      <c r="CZY1745" s="2"/>
      <c r="CZZ1745" s="2"/>
      <c r="DAA1745" s="2"/>
      <c r="DAB1745" s="2"/>
      <c r="DAC1745" s="2"/>
      <c r="DAD1745" s="2"/>
      <c r="DAE1745" s="2"/>
      <c r="DAF1745" s="2"/>
      <c r="DAG1745" s="2"/>
      <c r="DAH1745" s="2"/>
      <c r="DAI1745" s="2"/>
      <c r="DAJ1745" s="2"/>
      <c r="DAK1745" s="2"/>
      <c r="DAL1745" s="2"/>
      <c r="DAM1745" s="2"/>
      <c r="DAN1745" s="2"/>
      <c r="DAO1745" s="2"/>
      <c r="DAP1745" s="2"/>
      <c r="DAQ1745" s="2"/>
      <c r="DAR1745" s="2"/>
      <c r="DAS1745" s="2"/>
      <c r="DAT1745" s="2"/>
      <c r="DAU1745" s="2"/>
      <c r="DAV1745" s="2"/>
      <c r="DAW1745" s="2"/>
      <c r="DAX1745" s="2"/>
      <c r="DAY1745" s="2"/>
      <c r="DAZ1745" s="2"/>
      <c r="DBA1745" s="2"/>
      <c r="DBB1745" s="2"/>
      <c r="DBC1745" s="2"/>
      <c r="DBD1745" s="2"/>
      <c r="DBE1745" s="2"/>
      <c r="DBF1745" s="2"/>
      <c r="DBG1745" s="2"/>
      <c r="DBH1745" s="2"/>
      <c r="DBI1745" s="2"/>
      <c r="DBJ1745" s="2"/>
      <c r="DBK1745" s="2"/>
      <c r="DBL1745" s="2"/>
      <c r="DBM1745" s="2"/>
      <c r="DBN1745" s="2"/>
      <c r="DBO1745" s="2"/>
      <c r="DBP1745" s="2"/>
      <c r="DBQ1745" s="2"/>
      <c r="DBR1745" s="2"/>
      <c r="DBS1745" s="2"/>
      <c r="DBT1745" s="2"/>
      <c r="DBU1745" s="2"/>
      <c r="DBV1745" s="2"/>
      <c r="DBW1745" s="2"/>
      <c r="DBX1745" s="2"/>
      <c r="DBY1745" s="2"/>
      <c r="DBZ1745" s="2"/>
      <c r="DCA1745" s="2"/>
      <c r="DCB1745" s="2"/>
      <c r="DCC1745" s="2"/>
      <c r="DCD1745" s="2"/>
      <c r="DCE1745" s="2"/>
      <c r="DCF1745" s="2"/>
      <c r="DCG1745" s="2"/>
      <c r="DCH1745" s="2"/>
      <c r="DCI1745" s="2"/>
      <c r="DCJ1745" s="2"/>
      <c r="DCK1745" s="2"/>
      <c r="DCL1745" s="2"/>
      <c r="DCM1745" s="2"/>
      <c r="DCN1745" s="2"/>
      <c r="DCO1745" s="2"/>
      <c r="DCP1745" s="2"/>
      <c r="DCQ1745" s="2"/>
      <c r="DCR1745" s="2"/>
      <c r="DCS1745" s="2"/>
      <c r="DCT1745" s="2"/>
      <c r="DCU1745" s="2"/>
      <c r="DCV1745" s="2"/>
      <c r="DCW1745" s="2"/>
      <c r="DCX1745" s="2"/>
      <c r="DCY1745" s="2"/>
      <c r="DCZ1745" s="2"/>
      <c r="DDA1745" s="2"/>
      <c r="DDB1745" s="2"/>
      <c r="DDC1745" s="2"/>
      <c r="DDD1745" s="2"/>
      <c r="DDE1745" s="2"/>
      <c r="DDF1745" s="2"/>
      <c r="DDG1745" s="2"/>
      <c r="DDH1745" s="2"/>
      <c r="DDI1745" s="2"/>
      <c r="DDJ1745" s="2"/>
      <c r="DDK1745" s="2"/>
      <c r="DDL1745" s="2"/>
      <c r="DDM1745" s="2"/>
      <c r="DDN1745" s="2"/>
      <c r="DDO1745" s="2"/>
      <c r="DDP1745" s="2"/>
      <c r="DDQ1745" s="2"/>
      <c r="DDR1745" s="2"/>
      <c r="DDS1745" s="2"/>
      <c r="DDT1745" s="2"/>
      <c r="DDU1745" s="2"/>
      <c r="DDV1745" s="2"/>
      <c r="DDW1745" s="2"/>
      <c r="DDX1745" s="2"/>
      <c r="DDY1745" s="2"/>
      <c r="DDZ1745" s="2"/>
      <c r="DEA1745" s="2"/>
      <c r="DEB1745" s="2"/>
      <c r="DEC1745" s="2"/>
      <c r="DED1745" s="2"/>
      <c r="DEE1745" s="2"/>
      <c r="DEF1745" s="2"/>
      <c r="DEG1745" s="2"/>
      <c r="DEH1745" s="2"/>
      <c r="DEI1745" s="2"/>
      <c r="DEJ1745" s="2"/>
      <c r="DEK1745" s="2"/>
      <c r="DEL1745" s="2"/>
      <c r="DEM1745" s="2"/>
      <c r="DEN1745" s="2"/>
      <c r="DEO1745" s="2"/>
      <c r="DEP1745" s="2"/>
      <c r="DEQ1745" s="2"/>
      <c r="DER1745" s="2"/>
      <c r="DES1745" s="2"/>
      <c r="DET1745" s="2"/>
      <c r="DEU1745" s="2"/>
      <c r="DEV1745" s="2"/>
      <c r="DEW1745" s="2"/>
      <c r="DEX1745" s="2"/>
      <c r="DEY1745" s="2"/>
      <c r="DEZ1745" s="2"/>
      <c r="DFA1745" s="2"/>
      <c r="DFB1745" s="2"/>
      <c r="DFC1745" s="2"/>
      <c r="DFD1745" s="2"/>
      <c r="DFE1745" s="2"/>
      <c r="DFF1745" s="2"/>
      <c r="DFG1745" s="2"/>
      <c r="DFH1745" s="2"/>
      <c r="DFI1745" s="2"/>
      <c r="DFJ1745" s="2"/>
      <c r="DFK1745" s="2"/>
      <c r="DFL1745" s="2"/>
      <c r="DFM1745" s="2"/>
      <c r="DFN1745" s="2"/>
      <c r="DFO1745" s="2"/>
      <c r="DFP1745" s="2"/>
      <c r="DFQ1745" s="2"/>
      <c r="DFR1745" s="2"/>
      <c r="DFS1745" s="2"/>
      <c r="DFT1745" s="2"/>
      <c r="DFU1745" s="2"/>
      <c r="DFV1745" s="2"/>
      <c r="DFW1745" s="2"/>
      <c r="DFX1745" s="2"/>
      <c r="DFY1745" s="2"/>
      <c r="DFZ1745" s="2"/>
      <c r="DGA1745" s="2"/>
      <c r="DGB1745" s="2"/>
      <c r="DGC1745" s="2"/>
      <c r="DGD1745" s="2"/>
      <c r="DGE1745" s="2"/>
      <c r="DGF1745" s="2"/>
      <c r="DGG1745" s="2"/>
      <c r="DGH1745" s="2"/>
      <c r="DGI1745" s="2"/>
      <c r="DGJ1745" s="2"/>
      <c r="DGK1745" s="2"/>
      <c r="DGL1745" s="2"/>
      <c r="DGM1745" s="2"/>
      <c r="DGN1745" s="2"/>
      <c r="DGO1745" s="2"/>
      <c r="DGP1745" s="2"/>
      <c r="DGQ1745" s="2"/>
      <c r="DGR1745" s="2"/>
      <c r="DGS1745" s="2"/>
      <c r="DGT1745" s="2"/>
      <c r="DGU1745" s="2"/>
      <c r="DGV1745" s="2"/>
      <c r="DGW1745" s="2"/>
      <c r="DGX1745" s="2"/>
      <c r="DGY1745" s="2"/>
      <c r="DGZ1745" s="2"/>
      <c r="DHA1745" s="2"/>
      <c r="DHB1745" s="2"/>
      <c r="DHC1745" s="2"/>
      <c r="DHD1745" s="2"/>
      <c r="DHE1745" s="2"/>
      <c r="DHF1745" s="2"/>
      <c r="DHG1745" s="2"/>
      <c r="DHH1745" s="2"/>
      <c r="DHI1745" s="2"/>
      <c r="DHJ1745" s="2"/>
      <c r="DHK1745" s="2"/>
      <c r="DHL1745" s="2"/>
      <c r="DHM1745" s="2"/>
      <c r="DHN1745" s="2"/>
      <c r="DHO1745" s="2"/>
      <c r="DHP1745" s="2"/>
      <c r="DHQ1745" s="2"/>
      <c r="DHR1745" s="2"/>
      <c r="DHS1745" s="2"/>
      <c r="DHT1745" s="2"/>
      <c r="DHU1745" s="2"/>
      <c r="DHV1745" s="2"/>
      <c r="DHW1745" s="2"/>
      <c r="DHX1745" s="2"/>
      <c r="DHY1745" s="2"/>
      <c r="DHZ1745" s="2"/>
      <c r="DIA1745" s="2"/>
      <c r="DIB1745" s="2"/>
      <c r="DIC1745" s="2"/>
      <c r="DID1745" s="2"/>
      <c r="DIE1745" s="2"/>
      <c r="DIF1745" s="2"/>
      <c r="DIG1745" s="2"/>
      <c r="DIH1745" s="2"/>
      <c r="DII1745" s="2"/>
      <c r="DIJ1745" s="2"/>
      <c r="DIK1745" s="2"/>
      <c r="DIL1745" s="2"/>
      <c r="DIM1745" s="2"/>
      <c r="DIN1745" s="2"/>
      <c r="DIO1745" s="2"/>
      <c r="DIP1745" s="2"/>
      <c r="DIQ1745" s="2"/>
      <c r="DIR1745" s="2"/>
      <c r="DIS1745" s="2"/>
      <c r="DIT1745" s="2"/>
      <c r="DIU1745" s="2"/>
      <c r="DIV1745" s="2"/>
      <c r="DIW1745" s="2"/>
      <c r="DIX1745" s="2"/>
      <c r="DIY1745" s="2"/>
      <c r="DIZ1745" s="2"/>
      <c r="DJA1745" s="2"/>
      <c r="DJB1745" s="2"/>
      <c r="DJC1745" s="2"/>
      <c r="DJD1745" s="2"/>
      <c r="DJE1745" s="2"/>
      <c r="DJF1745" s="2"/>
      <c r="DJG1745" s="2"/>
      <c r="DJH1745" s="2"/>
      <c r="DJI1745" s="2"/>
      <c r="DJJ1745" s="2"/>
      <c r="DJK1745" s="2"/>
      <c r="DJL1745" s="2"/>
      <c r="DJM1745" s="2"/>
      <c r="DJN1745" s="2"/>
      <c r="DJO1745" s="2"/>
      <c r="DJP1745" s="2"/>
      <c r="DJQ1745" s="2"/>
      <c r="DJR1745" s="2"/>
      <c r="DJS1745" s="2"/>
      <c r="DJT1745" s="2"/>
      <c r="DJU1745" s="2"/>
      <c r="DJV1745" s="2"/>
      <c r="DJW1745" s="2"/>
      <c r="DJX1745" s="2"/>
      <c r="DJY1745" s="2"/>
      <c r="DJZ1745" s="2"/>
      <c r="DKA1745" s="2"/>
      <c r="DKB1745" s="2"/>
      <c r="DKC1745" s="2"/>
      <c r="DKD1745" s="2"/>
      <c r="DKE1745" s="2"/>
      <c r="DKF1745" s="2"/>
      <c r="DKG1745" s="2"/>
      <c r="DKH1745" s="2"/>
      <c r="DKI1745" s="2"/>
      <c r="DKJ1745" s="2"/>
      <c r="DKK1745" s="2"/>
      <c r="DKL1745" s="2"/>
      <c r="DKM1745" s="2"/>
      <c r="DKN1745" s="2"/>
      <c r="DKO1745" s="2"/>
      <c r="DKP1745" s="2"/>
      <c r="DKQ1745" s="2"/>
      <c r="DKR1745" s="2"/>
      <c r="DKS1745" s="2"/>
      <c r="DKT1745" s="2"/>
      <c r="DKU1745" s="2"/>
      <c r="DKV1745" s="2"/>
      <c r="DKW1745" s="2"/>
      <c r="DKX1745" s="2"/>
      <c r="DKY1745" s="2"/>
      <c r="DKZ1745" s="2"/>
      <c r="DLA1745" s="2"/>
      <c r="DLB1745" s="2"/>
      <c r="DLC1745" s="2"/>
      <c r="DLD1745" s="2"/>
      <c r="DLE1745" s="2"/>
      <c r="DLF1745" s="2"/>
      <c r="DLG1745" s="2"/>
      <c r="DLH1745" s="2"/>
      <c r="DLI1745" s="2"/>
      <c r="DLJ1745" s="2"/>
      <c r="DLK1745" s="2"/>
      <c r="DLL1745" s="2"/>
      <c r="DLM1745" s="2"/>
      <c r="DLN1745" s="2"/>
      <c r="DLO1745" s="2"/>
      <c r="DLP1745" s="2"/>
      <c r="DLQ1745" s="2"/>
      <c r="DLR1745" s="2"/>
      <c r="DLS1745" s="2"/>
      <c r="DLT1745" s="2"/>
      <c r="DLU1745" s="2"/>
      <c r="DLV1745" s="2"/>
      <c r="DLW1745" s="2"/>
      <c r="DLX1745" s="2"/>
      <c r="DLY1745" s="2"/>
      <c r="DLZ1745" s="2"/>
      <c r="DMA1745" s="2"/>
      <c r="DMB1745" s="2"/>
      <c r="DMC1745" s="2"/>
      <c r="DMD1745" s="2"/>
      <c r="DME1745" s="2"/>
      <c r="DMF1745" s="2"/>
      <c r="DMG1745" s="2"/>
      <c r="DMH1745" s="2"/>
      <c r="DMI1745" s="2"/>
      <c r="DMJ1745" s="2"/>
      <c r="DMK1745" s="2"/>
      <c r="DML1745" s="2"/>
      <c r="DMM1745" s="2"/>
      <c r="DMN1745" s="2"/>
      <c r="DMO1745" s="2"/>
      <c r="DMP1745" s="2"/>
      <c r="DMQ1745" s="2"/>
      <c r="DMR1745" s="2"/>
      <c r="DMS1745" s="2"/>
      <c r="DMT1745" s="2"/>
      <c r="DMU1745" s="2"/>
      <c r="DMV1745" s="2"/>
      <c r="DMW1745" s="2"/>
      <c r="DMX1745" s="2"/>
      <c r="DMY1745" s="2"/>
      <c r="DMZ1745" s="2"/>
      <c r="DNA1745" s="2"/>
      <c r="DNB1745" s="2"/>
      <c r="DNC1745" s="2"/>
      <c r="DND1745" s="2"/>
      <c r="DNE1745" s="2"/>
      <c r="DNF1745" s="2"/>
      <c r="DNG1745" s="2"/>
      <c r="DNH1745" s="2"/>
      <c r="DNI1745" s="2"/>
      <c r="DNJ1745" s="2"/>
      <c r="DNK1745" s="2"/>
      <c r="DNL1745" s="2"/>
      <c r="DNM1745" s="2"/>
      <c r="DNN1745" s="2"/>
      <c r="DNO1745" s="2"/>
      <c r="DNP1745" s="2"/>
      <c r="DNQ1745" s="2"/>
      <c r="DNR1745" s="2"/>
      <c r="DNS1745" s="2"/>
      <c r="DNT1745" s="2"/>
      <c r="DNU1745" s="2"/>
      <c r="DNV1745" s="2"/>
      <c r="DNW1745" s="2"/>
      <c r="DNX1745" s="2"/>
      <c r="DNY1745" s="2"/>
      <c r="DNZ1745" s="2"/>
      <c r="DOA1745" s="2"/>
      <c r="DOB1745" s="2"/>
      <c r="DOC1745" s="2"/>
      <c r="DOD1745" s="2"/>
      <c r="DOE1745" s="2"/>
      <c r="DOF1745" s="2"/>
      <c r="DOG1745" s="2"/>
      <c r="DOH1745" s="2"/>
      <c r="DOI1745" s="2"/>
      <c r="DOJ1745" s="2"/>
      <c r="DOK1745" s="2"/>
      <c r="DOL1745" s="2"/>
      <c r="DOM1745" s="2"/>
      <c r="DON1745" s="2"/>
      <c r="DOO1745" s="2"/>
      <c r="DOP1745" s="2"/>
      <c r="DOQ1745" s="2"/>
      <c r="DOR1745" s="2"/>
      <c r="DOS1745" s="2"/>
      <c r="DOT1745" s="2"/>
      <c r="DOU1745" s="2"/>
      <c r="DOV1745" s="2"/>
      <c r="DOW1745" s="2"/>
      <c r="DOX1745" s="2"/>
      <c r="DOY1745" s="2"/>
      <c r="DOZ1745" s="2"/>
      <c r="DPA1745" s="2"/>
      <c r="DPB1745" s="2"/>
      <c r="DPC1745" s="2"/>
      <c r="DPD1745" s="2"/>
      <c r="DPE1745" s="2"/>
      <c r="DPF1745" s="2"/>
      <c r="DPG1745" s="2"/>
      <c r="DPH1745" s="2"/>
      <c r="DPI1745" s="2"/>
      <c r="DPJ1745" s="2"/>
      <c r="DPK1745" s="2"/>
      <c r="DPL1745" s="2"/>
      <c r="DPM1745" s="2"/>
      <c r="DPN1745" s="2"/>
      <c r="DPO1745" s="2"/>
      <c r="DPP1745" s="2"/>
      <c r="DPQ1745" s="2"/>
      <c r="DPR1745" s="2"/>
      <c r="DPS1745" s="2"/>
      <c r="DPT1745" s="2"/>
      <c r="DPU1745" s="2"/>
      <c r="DPV1745" s="2"/>
      <c r="DPW1745" s="2"/>
      <c r="DPX1745" s="2"/>
      <c r="DPY1745" s="2"/>
      <c r="DPZ1745" s="2"/>
      <c r="DQA1745" s="2"/>
      <c r="DQB1745" s="2"/>
      <c r="DQC1745" s="2"/>
      <c r="DQD1745" s="2"/>
      <c r="DQE1745" s="2"/>
      <c r="DQF1745" s="2"/>
      <c r="DQG1745" s="2"/>
      <c r="DQH1745" s="2"/>
      <c r="DQI1745" s="2"/>
      <c r="DQJ1745" s="2"/>
      <c r="DQK1745" s="2"/>
      <c r="DQL1745" s="2"/>
      <c r="DQM1745" s="2"/>
      <c r="DQN1745" s="2"/>
      <c r="DQO1745" s="2"/>
      <c r="DQP1745" s="2"/>
      <c r="DQQ1745" s="2"/>
      <c r="DQR1745" s="2"/>
      <c r="DQS1745" s="2"/>
      <c r="DQT1745" s="2"/>
      <c r="DQU1745" s="2"/>
      <c r="DQV1745" s="2"/>
      <c r="DQW1745" s="2"/>
      <c r="DQX1745" s="2"/>
      <c r="DQY1745" s="2"/>
      <c r="DQZ1745" s="2"/>
      <c r="DRA1745" s="2"/>
      <c r="DRB1745" s="2"/>
      <c r="DRC1745" s="2"/>
      <c r="DRD1745" s="2"/>
      <c r="DRE1745" s="2"/>
      <c r="DRF1745" s="2"/>
      <c r="DRG1745" s="2"/>
      <c r="DRH1745" s="2"/>
      <c r="DRI1745" s="2"/>
      <c r="DRJ1745" s="2"/>
      <c r="DRK1745" s="2"/>
      <c r="DRL1745" s="2"/>
      <c r="DRM1745" s="2"/>
      <c r="DRN1745" s="2"/>
      <c r="DRO1745" s="2"/>
      <c r="DRP1745" s="2"/>
      <c r="DRQ1745" s="2"/>
      <c r="DRR1745" s="2"/>
      <c r="DRS1745" s="2"/>
      <c r="DRT1745" s="2"/>
      <c r="DRU1745" s="2"/>
      <c r="DRV1745" s="2"/>
      <c r="DRW1745" s="2"/>
      <c r="DRX1745" s="2"/>
      <c r="DRY1745" s="2"/>
      <c r="DRZ1745" s="2"/>
      <c r="DSA1745" s="2"/>
      <c r="DSB1745" s="2"/>
      <c r="DSC1745" s="2"/>
      <c r="DSD1745" s="2"/>
      <c r="DSE1745" s="2"/>
      <c r="DSF1745" s="2"/>
      <c r="DSG1745" s="2"/>
      <c r="DSH1745" s="2"/>
      <c r="DSI1745" s="2"/>
      <c r="DSJ1745" s="2"/>
      <c r="DSK1745" s="2"/>
      <c r="DSL1745" s="2"/>
      <c r="DSM1745" s="2"/>
      <c r="DSN1745" s="2"/>
      <c r="DSO1745" s="2"/>
      <c r="DSP1745" s="2"/>
      <c r="DSQ1745" s="2"/>
      <c r="DSR1745" s="2"/>
      <c r="DSS1745" s="2"/>
      <c r="DST1745" s="2"/>
      <c r="DSU1745" s="2"/>
      <c r="DSV1745" s="2"/>
      <c r="DSW1745" s="2"/>
      <c r="DSX1745" s="2"/>
      <c r="DSY1745" s="2"/>
      <c r="DSZ1745" s="2"/>
      <c r="DTA1745" s="2"/>
      <c r="DTB1745" s="2"/>
      <c r="DTC1745" s="2"/>
      <c r="DTD1745" s="2"/>
      <c r="DTE1745" s="2"/>
      <c r="DTF1745" s="2"/>
      <c r="DTG1745" s="2"/>
      <c r="DTH1745" s="2"/>
      <c r="DTI1745" s="2"/>
      <c r="DTJ1745" s="2"/>
      <c r="DTK1745" s="2"/>
      <c r="DTL1745" s="2"/>
      <c r="DTM1745" s="2"/>
      <c r="DTN1745" s="2"/>
      <c r="DTO1745" s="2"/>
      <c r="DTP1745" s="2"/>
      <c r="DTQ1745" s="2"/>
      <c r="DTR1745" s="2"/>
      <c r="DTS1745" s="2"/>
      <c r="DTT1745" s="2"/>
      <c r="DTU1745" s="2"/>
      <c r="DTV1745" s="2"/>
      <c r="DTW1745" s="2"/>
      <c r="DTX1745" s="2"/>
      <c r="DTY1745" s="2"/>
      <c r="DTZ1745" s="2"/>
      <c r="DUA1745" s="2"/>
      <c r="DUB1745" s="2"/>
      <c r="DUC1745" s="2"/>
      <c r="DUD1745" s="2"/>
      <c r="DUE1745" s="2"/>
      <c r="DUF1745" s="2"/>
      <c r="DUG1745" s="2"/>
      <c r="DUH1745" s="2"/>
      <c r="DUI1745" s="2"/>
      <c r="DUJ1745" s="2"/>
      <c r="DUK1745" s="2"/>
      <c r="DUL1745" s="2"/>
      <c r="DUM1745" s="2"/>
      <c r="DUN1745" s="2"/>
      <c r="DUO1745" s="2"/>
      <c r="DUP1745" s="2"/>
      <c r="DUQ1745" s="2"/>
      <c r="DUR1745" s="2"/>
      <c r="DUS1745" s="2"/>
      <c r="DUT1745" s="2"/>
      <c r="DUU1745" s="2"/>
      <c r="DUV1745" s="2"/>
      <c r="DUW1745" s="2"/>
      <c r="DUX1745" s="2"/>
      <c r="DUY1745" s="2"/>
      <c r="DUZ1745" s="2"/>
      <c r="DVA1745" s="2"/>
      <c r="DVB1745" s="2"/>
      <c r="DVC1745" s="2"/>
      <c r="DVD1745" s="2"/>
      <c r="DVE1745" s="2"/>
      <c r="DVF1745" s="2"/>
      <c r="DVG1745" s="2"/>
      <c r="DVH1745" s="2"/>
      <c r="DVI1745" s="2"/>
      <c r="DVJ1745" s="2"/>
      <c r="DVK1745" s="2"/>
      <c r="DVL1745" s="2"/>
      <c r="DVM1745" s="2"/>
      <c r="DVN1745" s="2"/>
      <c r="DVO1745" s="2"/>
      <c r="DVP1745" s="2"/>
      <c r="DVQ1745" s="2"/>
      <c r="DVR1745" s="2"/>
      <c r="DVS1745" s="2"/>
      <c r="DVT1745" s="2"/>
      <c r="DVU1745" s="2"/>
      <c r="DVV1745" s="2"/>
      <c r="DVW1745" s="2"/>
      <c r="DVX1745" s="2"/>
      <c r="DVY1745" s="2"/>
      <c r="DVZ1745" s="2"/>
      <c r="DWA1745" s="2"/>
      <c r="DWB1745" s="2"/>
      <c r="DWC1745" s="2"/>
      <c r="DWD1745" s="2"/>
      <c r="DWE1745" s="2"/>
      <c r="DWF1745" s="2"/>
      <c r="DWG1745" s="2"/>
      <c r="DWH1745" s="2"/>
      <c r="DWI1745" s="2"/>
      <c r="DWJ1745" s="2"/>
      <c r="DWK1745" s="2"/>
      <c r="DWL1745" s="2"/>
      <c r="DWM1745" s="2"/>
      <c r="DWN1745" s="2"/>
      <c r="DWO1745" s="2"/>
      <c r="DWP1745" s="2"/>
      <c r="DWQ1745" s="2"/>
      <c r="DWR1745" s="2"/>
      <c r="DWS1745" s="2"/>
      <c r="DWT1745" s="2"/>
      <c r="DWU1745" s="2"/>
      <c r="DWV1745" s="2"/>
      <c r="DWW1745" s="2"/>
      <c r="DWX1745" s="2"/>
      <c r="DWY1745" s="2"/>
      <c r="DWZ1745" s="2"/>
      <c r="DXA1745" s="2"/>
      <c r="DXB1745" s="2"/>
      <c r="DXC1745" s="2"/>
      <c r="DXD1745" s="2"/>
      <c r="DXE1745" s="2"/>
      <c r="DXF1745" s="2"/>
      <c r="DXG1745" s="2"/>
      <c r="DXH1745" s="2"/>
      <c r="DXI1745" s="2"/>
      <c r="DXJ1745" s="2"/>
      <c r="DXK1745" s="2"/>
      <c r="DXL1745" s="2"/>
      <c r="DXM1745" s="2"/>
      <c r="DXN1745" s="2"/>
      <c r="DXO1745" s="2"/>
      <c r="DXP1745" s="2"/>
      <c r="DXQ1745" s="2"/>
      <c r="DXR1745" s="2"/>
      <c r="DXS1745" s="2"/>
      <c r="DXT1745" s="2"/>
      <c r="DXU1745" s="2"/>
      <c r="DXV1745" s="2"/>
      <c r="DXW1745" s="2"/>
      <c r="DXX1745" s="2"/>
      <c r="DXY1745" s="2"/>
      <c r="DXZ1745" s="2"/>
      <c r="DYA1745" s="2"/>
      <c r="DYB1745" s="2"/>
      <c r="DYC1745" s="2"/>
      <c r="DYD1745" s="2"/>
      <c r="DYE1745" s="2"/>
      <c r="DYF1745" s="2"/>
      <c r="DYG1745" s="2"/>
      <c r="DYH1745" s="2"/>
      <c r="DYI1745" s="2"/>
      <c r="DYJ1745" s="2"/>
      <c r="DYK1745" s="2"/>
      <c r="DYL1745" s="2"/>
      <c r="DYM1745" s="2"/>
      <c r="DYN1745" s="2"/>
      <c r="DYO1745" s="2"/>
      <c r="DYP1745" s="2"/>
      <c r="DYQ1745" s="2"/>
      <c r="DYR1745" s="2"/>
      <c r="DYS1745" s="2"/>
      <c r="DYT1745" s="2"/>
      <c r="DYU1745" s="2"/>
      <c r="DYV1745" s="2"/>
      <c r="DYW1745" s="2"/>
      <c r="DYX1745" s="2"/>
      <c r="DYY1745" s="2"/>
      <c r="DYZ1745" s="2"/>
      <c r="DZA1745" s="2"/>
      <c r="DZB1745" s="2"/>
      <c r="DZC1745" s="2"/>
      <c r="DZD1745" s="2"/>
      <c r="DZE1745" s="2"/>
      <c r="DZF1745" s="2"/>
      <c r="DZG1745" s="2"/>
      <c r="DZH1745" s="2"/>
      <c r="DZI1745" s="2"/>
      <c r="DZJ1745" s="2"/>
      <c r="DZK1745" s="2"/>
      <c r="DZL1745" s="2"/>
      <c r="DZM1745" s="2"/>
      <c r="DZN1745" s="2"/>
      <c r="DZO1745" s="2"/>
      <c r="DZP1745" s="2"/>
      <c r="DZQ1745" s="2"/>
      <c r="DZR1745" s="2"/>
      <c r="DZS1745" s="2"/>
      <c r="DZT1745" s="2"/>
      <c r="DZU1745" s="2"/>
      <c r="DZV1745" s="2"/>
      <c r="DZW1745" s="2"/>
      <c r="DZX1745" s="2"/>
      <c r="DZY1745" s="2"/>
      <c r="DZZ1745" s="2"/>
      <c r="EAA1745" s="2"/>
      <c r="EAB1745" s="2"/>
      <c r="EAC1745" s="2"/>
      <c r="EAD1745" s="2"/>
      <c r="EAE1745" s="2"/>
      <c r="EAF1745" s="2"/>
      <c r="EAG1745" s="2"/>
      <c r="EAH1745" s="2"/>
      <c r="EAI1745" s="2"/>
      <c r="EAJ1745" s="2"/>
      <c r="EAK1745" s="2"/>
      <c r="EAL1745" s="2"/>
      <c r="EAM1745" s="2"/>
      <c r="EAN1745" s="2"/>
      <c r="EAO1745" s="2"/>
      <c r="EAP1745" s="2"/>
      <c r="EAQ1745" s="2"/>
      <c r="EAR1745" s="2"/>
      <c r="EAS1745" s="2"/>
      <c r="EAT1745" s="2"/>
      <c r="EAU1745" s="2"/>
      <c r="EAV1745" s="2"/>
      <c r="EAW1745" s="2"/>
      <c r="EAX1745" s="2"/>
      <c r="EAY1745" s="2"/>
      <c r="EAZ1745" s="2"/>
      <c r="EBA1745" s="2"/>
      <c r="EBB1745" s="2"/>
      <c r="EBC1745" s="2"/>
      <c r="EBD1745" s="2"/>
      <c r="EBE1745" s="2"/>
      <c r="EBF1745" s="2"/>
      <c r="EBG1745" s="2"/>
      <c r="EBH1745" s="2"/>
      <c r="EBI1745" s="2"/>
      <c r="EBJ1745" s="2"/>
      <c r="EBK1745" s="2"/>
      <c r="EBL1745" s="2"/>
      <c r="EBM1745" s="2"/>
      <c r="EBN1745" s="2"/>
      <c r="EBO1745" s="2"/>
      <c r="EBP1745" s="2"/>
      <c r="EBQ1745" s="2"/>
      <c r="EBR1745" s="2"/>
      <c r="EBS1745" s="2"/>
      <c r="EBT1745" s="2"/>
      <c r="EBU1745" s="2"/>
      <c r="EBV1745" s="2"/>
      <c r="EBW1745" s="2"/>
      <c r="EBX1745" s="2"/>
      <c r="EBY1745" s="2"/>
      <c r="EBZ1745" s="2"/>
      <c r="ECA1745" s="2"/>
      <c r="ECB1745" s="2"/>
      <c r="ECC1745" s="2"/>
      <c r="ECD1745" s="2"/>
      <c r="ECE1745" s="2"/>
      <c r="ECF1745" s="2"/>
      <c r="ECG1745" s="2"/>
      <c r="ECH1745" s="2"/>
      <c r="ECI1745" s="2"/>
      <c r="ECJ1745" s="2"/>
      <c r="ECK1745" s="2"/>
      <c r="ECL1745" s="2"/>
      <c r="ECM1745" s="2"/>
      <c r="ECN1745" s="2"/>
      <c r="ECO1745" s="2"/>
      <c r="ECP1745" s="2"/>
      <c r="ECQ1745" s="2"/>
      <c r="ECR1745" s="2"/>
      <c r="ECS1745" s="2"/>
      <c r="ECT1745" s="2"/>
      <c r="ECU1745" s="2"/>
      <c r="ECV1745" s="2"/>
      <c r="ECW1745" s="2"/>
      <c r="ECX1745" s="2"/>
      <c r="ECY1745" s="2"/>
      <c r="ECZ1745" s="2"/>
      <c r="EDA1745" s="2"/>
      <c r="EDB1745" s="2"/>
      <c r="EDC1745" s="2"/>
      <c r="EDD1745" s="2"/>
      <c r="EDE1745" s="2"/>
      <c r="EDF1745" s="2"/>
      <c r="EDG1745" s="2"/>
      <c r="EDH1745" s="2"/>
      <c r="EDI1745" s="2"/>
      <c r="EDJ1745" s="2"/>
      <c r="EDK1745" s="2"/>
      <c r="EDL1745" s="2"/>
      <c r="EDM1745" s="2"/>
      <c r="EDN1745" s="2"/>
      <c r="EDO1745" s="2"/>
      <c r="EDP1745" s="2"/>
      <c r="EDQ1745" s="2"/>
      <c r="EDR1745" s="2"/>
      <c r="EDS1745" s="2"/>
      <c r="EDT1745" s="2"/>
      <c r="EDU1745" s="2"/>
      <c r="EDV1745" s="2"/>
      <c r="EDW1745" s="2"/>
      <c r="EDX1745" s="2"/>
      <c r="EDY1745" s="2"/>
      <c r="EDZ1745" s="2"/>
      <c r="EEA1745" s="2"/>
      <c r="EEB1745" s="2"/>
      <c r="EEC1745" s="2"/>
      <c r="EED1745" s="2"/>
      <c r="EEE1745" s="2"/>
      <c r="EEF1745" s="2"/>
      <c r="EEG1745" s="2"/>
      <c r="EEH1745" s="2"/>
      <c r="EEI1745" s="2"/>
      <c r="EEJ1745" s="2"/>
      <c r="EEK1745" s="2"/>
      <c r="EEL1745" s="2"/>
      <c r="EEM1745" s="2"/>
      <c r="EEN1745" s="2"/>
      <c r="EEO1745" s="2"/>
      <c r="EEP1745" s="2"/>
      <c r="EEQ1745" s="2"/>
      <c r="EER1745" s="2"/>
      <c r="EES1745" s="2"/>
      <c r="EET1745" s="2"/>
      <c r="EEU1745" s="2"/>
      <c r="EEV1745" s="2"/>
      <c r="EEW1745" s="2"/>
      <c r="EEX1745" s="2"/>
      <c r="EEY1745" s="2"/>
      <c r="EEZ1745" s="2"/>
      <c r="EFA1745" s="2"/>
      <c r="EFB1745" s="2"/>
      <c r="EFC1745" s="2"/>
      <c r="EFD1745" s="2"/>
      <c r="EFE1745" s="2"/>
      <c r="EFF1745" s="2"/>
      <c r="EFG1745" s="2"/>
      <c r="EFH1745" s="2"/>
      <c r="EFI1745" s="2"/>
      <c r="EFJ1745" s="2"/>
      <c r="EFK1745" s="2"/>
      <c r="EFL1745" s="2"/>
      <c r="EFM1745" s="2"/>
      <c r="EFN1745" s="2"/>
      <c r="EFO1745" s="2"/>
      <c r="EFP1745" s="2"/>
      <c r="EFQ1745" s="2"/>
      <c r="EFR1745" s="2"/>
      <c r="EFS1745" s="2"/>
      <c r="EFT1745" s="2"/>
      <c r="EFU1745" s="2"/>
      <c r="EFV1745" s="2"/>
      <c r="EFW1745" s="2"/>
      <c r="EFX1745" s="2"/>
      <c r="EFY1745" s="2"/>
      <c r="EFZ1745" s="2"/>
      <c r="EGA1745" s="2"/>
      <c r="EGB1745" s="2"/>
      <c r="EGC1745" s="2"/>
      <c r="EGD1745" s="2"/>
      <c r="EGE1745" s="2"/>
      <c r="EGF1745" s="2"/>
      <c r="EGG1745" s="2"/>
      <c r="EGH1745" s="2"/>
      <c r="EGI1745" s="2"/>
      <c r="EGJ1745" s="2"/>
      <c r="EGK1745" s="2"/>
      <c r="EGL1745" s="2"/>
      <c r="EGM1745" s="2"/>
      <c r="EGN1745" s="2"/>
      <c r="EGO1745" s="2"/>
      <c r="EGP1745" s="2"/>
      <c r="EGQ1745" s="2"/>
      <c r="EGR1745" s="2"/>
      <c r="EGS1745" s="2"/>
      <c r="EGT1745" s="2"/>
      <c r="EGU1745" s="2"/>
      <c r="EGV1745" s="2"/>
      <c r="EGW1745" s="2"/>
      <c r="EGX1745" s="2"/>
      <c r="EGY1745" s="2"/>
      <c r="EGZ1745" s="2"/>
      <c r="EHA1745" s="2"/>
      <c r="EHB1745" s="2"/>
      <c r="EHC1745" s="2"/>
      <c r="EHD1745" s="2"/>
      <c r="EHE1745" s="2"/>
      <c r="EHF1745" s="2"/>
      <c r="EHG1745" s="2"/>
      <c r="EHH1745" s="2"/>
      <c r="EHI1745" s="2"/>
      <c r="EHJ1745" s="2"/>
      <c r="EHK1745" s="2"/>
      <c r="EHL1745" s="2"/>
      <c r="EHM1745" s="2"/>
      <c r="EHN1745" s="2"/>
      <c r="EHO1745" s="2"/>
      <c r="EHP1745" s="2"/>
      <c r="EHQ1745" s="2"/>
      <c r="EHR1745" s="2"/>
      <c r="EHS1745" s="2"/>
      <c r="EHT1745" s="2"/>
      <c r="EHU1745" s="2"/>
      <c r="EHV1745" s="2"/>
      <c r="EHW1745" s="2"/>
      <c r="EHX1745" s="2"/>
      <c r="EHY1745" s="2"/>
      <c r="EHZ1745" s="2"/>
      <c r="EIA1745" s="2"/>
      <c r="EIB1745" s="2"/>
      <c r="EIC1745" s="2"/>
      <c r="EID1745" s="2"/>
      <c r="EIE1745" s="2"/>
      <c r="EIF1745" s="2"/>
      <c r="EIG1745" s="2"/>
      <c r="EIH1745" s="2"/>
      <c r="EII1745" s="2"/>
      <c r="EIJ1745" s="2"/>
      <c r="EIK1745" s="2"/>
      <c r="EIL1745" s="2"/>
      <c r="EIM1745" s="2"/>
      <c r="EIN1745" s="2"/>
      <c r="EIO1745" s="2"/>
      <c r="EIP1745" s="2"/>
      <c r="EIQ1745" s="2"/>
      <c r="EIR1745" s="2"/>
      <c r="EIS1745" s="2"/>
      <c r="EIT1745" s="2"/>
      <c r="EIU1745" s="2"/>
      <c r="EIV1745" s="2"/>
      <c r="EIW1745" s="2"/>
      <c r="EIX1745" s="2"/>
      <c r="EIY1745" s="2"/>
      <c r="EIZ1745" s="2"/>
      <c r="EJA1745" s="2"/>
      <c r="EJB1745" s="2"/>
      <c r="EJC1745" s="2"/>
      <c r="EJD1745" s="2"/>
      <c r="EJE1745" s="2"/>
      <c r="EJF1745" s="2"/>
      <c r="EJG1745" s="2"/>
      <c r="EJH1745" s="2"/>
      <c r="EJI1745" s="2"/>
      <c r="EJJ1745" s="2"/>
      <c r="EJK1745" s="2"/>
      <c r="EJL1745" s="2"/>
      <c r="EJM1745" s="2"/>
      <c r="EJN1745" s="2"/>
      <c r="EJO1745" s="2"/>
      <c r="EJP1745" s="2"/>
      <c r="EJQ1745" s="2"/>
      <c r="EJR1745" s="2"/>
      <c r="EJS1745" s="2"/>
      <c r="EJT1745" s="2"/>
      <c r="EJU1745" s="2"/>
      <c r="EJV1745" s="2"/>
      <c r="EJW1745" s="2"/>
      <c r="EJX1745" s="2"/>
      <c r="EJY1745" s="2"/>
      <c r="EJZ1745" s="2"/>
      <c r="EKA1745" s="2"/>
      <c r="EKB1745" s="2"/>
      <c r="EKC1745" s="2"/>
      <c r="EKD1745" s="2"/>
      <c r="EKE1745" s="2"/>
      <c r="EKF1745" s="2"/>
      <c r="EKG1745" s="2"/>
      <c r="EKH1745" s="2"/>
      <c r="EKI1745" s="2"/>
      <c r="EKJ1745" s="2"/>
      <c r="EKK1745" s="2"/>
      <c r="EKL1745" s="2"/>
      <c r="EKM1745" s="2"/>
      <c r="EKN1745" s="2"/>
      <c r="EKO1745" s="2"/>
      <c r="EKP1745" s="2"/>
      <c r="EKQ1745" s="2"/>
      <c r="EKR1745" s="2"/>
      <c r="EKS1745" s="2"/>
      <c r="EKT1745" s="2"/>
      <c r="EKU1745" s="2"/>
      <c r="EKV1745" s="2"/>
      <c r="EKW1745" s="2"/>
      <c r="EKX1745" s="2"/>
      <c r="EKY1745" s="2"/>
      <c r="EKZ1745" s="2"/>
      <c r="ELA1745" s="2"/>
      <c r="ELB1745" s="2"/>
      <c r="ELC1745" s="2"/>
      <c r="ELD1745" s="2"/>
      <c r="ELE1745" s="2"/>
      <c r="ELF1745" s="2"/>
      <c r="ELG1745" s="2"/>
      <c r="ELH1745" s="2"/>
      <c r="ELI1745" s="2"/>
      <c r="ELJ1745" s="2"/>
      <c r="ELK1745" s="2"/>
      <c r="ELL1745" s="2"/>
      <c r="ELM1745" s="2"/>
      <c r="ELN1745" s="2"/>
      <c r="ELO1745" s="2"/>
      <c r="ELP1745" s="2"/>
      <c r="ELQ1745" s="2"/>
      <c r="ELR1745" s="2"/>
      <c r="ELS1745" s="2"/>
      <c r="ELT1745" s="2"/>
      <c r="ELU1745" s="2"/>
      <c r="ELV1745" s="2"/>
      <c r="ELW1745" s="2"/>
      <c r="ELX1745" s="2"/>
      <c r="ELY1745" s="2"/>
      <c r="ELZ1745" s="2"/>
      <c r="EMA1745" s="2"/>
      <c r="EMB1745" s="2"/>
      <c r="EMC1745" s="2"/>
      <c r="EMD1745" s="2"/>
      <c r="EME1745" s="2"/>
      <c r="EMF1745" s="2"/>
      <c r="EMG1745" s="2"/>
      <c r="EMH1745" s="2"/>
      <c r="EMI1745" s="2"/>
      <c r="EMJ1745" s="2"/>
      <c r="EMK1745" s="2"/>
      <c r="EML1745" s="2"/>
      <c r="EMM1745" s="2"/>
      <c r="EMN1745" s="2"/>
      <c r="EMO1745" s="2"/>
      <c r="EMP1745" s="2"/>
      <c r="EMQ1745" s="2"/>
      <c r="EMR1745" s="2"/>
      <c r="EMS1745" s="2"/>
      <c r="EMT1745" s="2"/>
      <c r="EMU1745" s="2"/>
      <c r="EMV1745" s="2"/>
      <c r="EMW1745" s="2"/>
      <c r="EMX1745" s="2"/>
      <c r="EMY1745" s="2"/>
      <c r="EMZ1745" s="2"/>
      <c r="ENA1745" s="2"/>
      <c r="ENB1745" s="2"/>
      <c r="ENC1745" s="2"/>
      <c r="END1745" s="2"/>
      <c r="ENE1745" s="2"/>
      <c r="ENF1745" s="2"/>
      <c r="ENG1745" s="2"/>
      <c r="ENH1745" s="2"/>
      <c r="ENI1745" s="2"/>
      <c r="ENJ1745" s="2"/>
      <c r="ENK1745" s="2"/>
      <c r="ENL1745" s="2"/>
      <c r="ENM1745" s="2"/>
      <c r="ENN1745" s="2"/>
      <c r="ENO1745" s="2"/>
      <c r="ENP1745" s="2"/>
      <c r="ENQ1745" s="2"/>
      <c r="ENR1745" s="2"/>
      <c r="ENS1745" s="2"/>
      <c r="ENT1745" s="2"/>
      <c r="ENU1745" s="2"/>
      <c r="ENV1745" s="2"/>
      <c r="ENW1745" s="2"/>
      <c r="ENX1745" s="2"/>
      <c r="ENY1745" s="2"/>
      <c r="ENZ1745" s="2"/>
      <c r="EOA1745" s="2"/>
      <c r="EOB1745" s="2"/>
      <c r="EOC1745" s="2"/>
      <c r="EOD1745" s="2"/>
      <c r="EOE1745" s="2"/>
      <c r="EOF1745" s="2"/>
      <c r="EOG1745" s="2"/>
      <c r="EOH1745" s="2"/>
      <c r="EOI1745" s="2"/>
      <c r="EOJ1745" s="2"/>
      <c r="EOK1745" s="2"/>
      <c r="EOL1745" s="2"/>
      <c r="EOM1745" s="2"/>
      <c r="EON1745" s="2"/>
      <c r="EOO1745" s="2"/>
      <c r="EOP1745" s="2"/>
      <c r="EOQ1745" s="2"/>
      <c r="EOR1745" s="2"/>
      <c r="EOS1745" s="2"/>
      <c r="EOT1745" s="2"/>
      <c r="EOU1745" s="2"/>
      <c r="EOV1745" s="2"/>
      <c r="EOW1745" s="2"/>
      <c r="EOX1745" s="2"/>
      <c r="EOY1745" s="2"/>
      <c r="EOZ1745" s="2"/>
      <c r="EPA1745" s="2"/>
      <c r="EPB1745" s="2"/>
      <c r="EPC1745" s="2"/>
      <c r="EPD1745" s="2"/>
      <c r="EPE1745" s="2"/>
      <c r="EPF1745" s="2"/>
      <c r="EPG1745" s="2"/>
      <c r="EPH1745" s="2"/>
      <c r="EPI1745" s="2"/>
      <c r="EPJ1745" s="2"/>
      <c r="EPK1745" s="2"/>
      <c r="EPL1745" s="2"/>
      <c r="EPM1745" s="2"/>
      <c r="EPN1745" s="2"/>
      <c r="EPO1745" s="2"/>
      <c r="EPP1745" s="2"/>
      <c r="EPQ1745" s="2"/>
      <c r="EPR1745" s="2"/>
      <c r="EPS1745" s="2"/>
      <c r="EPT1745" s="2"/>
      <c r="EPU1745" s="2"/>
      <c r="EPV1745" s="2"/>
      <c r="EPW1745" s="2"/>
      <c r="EPX1745" s="2"/>
      <c r="EPY1745" s="2"/>
      <c r="EPZ1745" s="2"/>
      <c r="EQA1745" s="2"/>
      <c r="EQB1745" s="2"/>
      <c r="EQC1745" s="2"/>
      <c r="EQD1745" s="2"/>
      <c r="EQE1745" s="2"/>
      <c r="EQF1745" s="2"/>
      <c r="EQG1745" s="2"/>
      <c r="EQH1745" s="2"/>
      <c r="EQI1745" s="2"/>
      <c r="EQJ1745" s="2"/>
      <c r="EQK1745" s="2"/>
      <c r="EQL1745" s="2"/>
      <c r="EQM1745" s="2"/>
      <c r="EQN1745" s="2"/>
      <c r="EQO1745" s="2"/>
      <c r="EQP1745" s="2"/>
      <c r="EQQ1745" s="2"/>
      <c r="EQR1745" s="2"/>
      <c r="EQS1745" s="2"/>
      <c r="EQT1745" s="2"/>
      <c r="EQU1745" s="2"/>
      <c r="EQV1745" s="2"/>
      <c r="EQW1745" s="2"/>
      <c r="EQX1745" s="2"/>
      <c r="EQY1745" s="2"/>
      <c r="EQZ1745" s="2"/>
      <c r="ERA1745" s="2"/>
      <c r="ERB1745" s="2"/>
      <c r="ERC1745" s="2"/>
      <c r="ERD1745" s="2"/>
      <c r="ERE1745" s="2"/>
      <c r="ERF1745" s="2"/>
      <c r="ERG1745" s="2"/>
      <c r="ERH1745" s="2"/>
      <c r="ERI1745" s="2"/>
      <c r="ERJ1745" s="2"/>
      <c r="ERK1745" s="2"/>
      <c r="ERL1745" s="2"/>
      <c r="ERM1745" s="2"/>
      <c r="ERN1745" s="2"/>
      <c r="ERO1745" s="2"/>
      <c r="ERP1745" s="2"/>
      <c r="ERQ1745" s="2"/>
      <c r="ERR1745" s="2"/>
      <c r="ERS1745" s="2"/>
      <c r="ERT1745" s="2"/>
      <c r="ERU1745" s="2"/>
      <c r="ERV1745" s="2"/>
      <c r="ERW1745" s="2"/>
      <c r="ERX1745" s="2"/>
      <c r="ERY1745" s="2"/>
      <c r="ERZ1745" s="2"/>
      <c r="ESA1745" s="2"/>
      <c r="ESB1745" s="2"/>
      <c r="ESC1745" s="2"/>
      <c r="ESD1745" s="2"/>
      <c r="ESE1745" s="2"/>
      <c r="ESF1745" s="2"/>
      <c r="ESG1745" s="2"/>
      <c r="ESH1745" s="2"/>
      <c r="ESI1745" s="2"/>
      <c r="ESJ1745" s="2"/>
      <c r="ESK1745" s="2"/>
      <c r="ESL1745" s="2"/>
      <c r="ESM1745" s="2"/>
      <c r="ESN1745" s="2"/>
      <c r="ESO1745" s="2"/>
      <c r="ESP1745" s="2"/>
      <c r="ESQ1745" s="2"/>
      <c r="ESR1745" s="2"/>
      <c r="ESS1745" s="2"/>
      <c r="EST1745" s="2"/>
      <c r="ESU1745" s="2"/>
      <c r="ESV1745" s="2"/>
      <c r="ESW1745" s="2"/>
      <c r="ESX1745" s="2"/>
      <c r="ESY1745" s="2"/>
      <c r="ESZ1745" s="2"/>
      <c r="ETA1745" s="2"/>
      <c r="ETB1745" s="2"/>
      <c r="ETC1745" s="2"/>
      <c r="ETD1745" s="2"/>
      <c r="ETE1745" s="2"/>
      <c r="ETF1745" s="2"/>
      <c r="ETG1745" s="2"/>
      <c r="ETH1745" s="2"/>
      <c r="ETI1745" s="2"/>
      <c r="ETJ1745" s="2"/>
      <c r="ETK1745" s="2"/>
      <c r="ETL1745" s="2"/>
      <c r="ETM1745" s="2"/>
      <c r="ETN1745" s="2"/>
      <c r="ETO1745" s="2"/>
      <c r="ETP1745" s="2"/>
      <c r="ETQ1745" s="2"/>
      <c r="ETR1745" s="2"/>
      <c r="ETS1745" s="2"/>
      <c r="ETT1745" s="2"/>
      <c r="ETU1745" s="2"/>
      <c r="ETV1745" s="2"/>
      <c r="ETW1745" s="2"/>
      <c r="ETX1745" s="2"/>
      <c r="ETY1745" s="2"/>
      <c r="ETZ1745" s="2"/>
      <c r="EUA1745" s="2"/>
      <c r="EUB1745" s="2"/>
      <c r="EUC1745" s="2"/>
      <c r="EUD1745" s="2"/>
      <c r="EUE1745" s="2"/>
      <c r="EUF1745" s="2"/>
      <c r="EUG1745" s="2"/>
      <c r="EUH1745" s="2"/>
      <c r="EUI1745" s="2"/>
      <c r="EUJ1745" s="2"/>
      <c r="EUK1745" s="2"/>
      <c r="EUL1745" s="2"/>
      <c r="EUM1745" s="2"/>
      <c r="EUN1745" s="2"/>
      <c r="EUO1745" s="2"/>
      <c r="EUP1745" s="2"/>
      <c r="EUQ1745" s="2"/>
      <c r="EUR1745" s="2"/>
      <c r="EUS1745" s="2"/>
      <c r="EUT1745" s="2"/>
      <c r="EUU1745" s="2"/>
      <c r="EUV1745" s="2"/>
      <c r="EUW1745" s="2"/>
      <c r="EUX1745" s="2"/>
      <c r="EUY1745" s="2"/>
      <c r="EUZ1745" s="2"/>
      <c r="EVA1745" s="2"/>
      <c r="EVB1745" s="2"/>
      <c r="EVC1745" s="2"/>
      <c r="EVD1745" s="2"/>
      <c r="EVE1745" s="2"/>
      <c r="EVF1745" s="2"/>
      <c r="EVG1745" s="2"/>
      <c r="EVH1745" s="2"/>
      <c r="EVI1745" s="2"/>
      <c r="EVJ1745" s="2"/>
      <c r="EVK1745" s="2"/>
      <c r="EVL1745" s="2"/>
      <c r="EVM1745" s="2"/>
      <c r="EVN1745" s="2"/>
      <c r="EVO1745" s="2"/>
      <c r="EVP1745" s="2"/>
      <c r="EVQ1745" s="2"/>
      <c r="EVR1745" s="2"/>
      <c r="EVS1745" s="2"/>
      <c r="EVT1745" s="2"/>
      <c r="EVU1745" s="2"/>
      <c r="EVV1745" s="2"/>
      <c r="EVW1745" s="2"/>
      <c r="EVX1745" s="2"/>
      <c r="EVY1745" s="2"/>
      <c r="EVZ1745" s="2"/>
      <c r="EWA1745" s="2"/>
      <c r="EWB1745" s="2"/>
      <c r="EWC1745" s="2"/>
      <c r="EWD1745" s="2"/>
      <c r="EWE1745" s="2"/>
      <c r="EWF1745" s="2"/>
      <c r="EWG1745" s="2"/>
      <c r="EWH1745" s="2"/>
      <c r="EWI1745" s="2"/>
      <c r="EWJ1745" s="2"/>
      <c r="EWK1745" s="2"/>
      <c r="EWL1745" s="2"/>
      <c r="EWM1745" s="2"/>
      <c r="EWN1745" s="2"/>
      <c r="EWO1745" s="2"/>
      <c r="EWP1745" s="2"/>
      <c r="EWQ1745" s="2"/>
      <c r="EWR1745" s="2"/>
      <c r="EWS1745" s="2"/>
      <c r="EWT1745" s="2"/>
      <c r="EWU1745" s="2"/>
      <c r="EWV1745" s="2"/>
      <c r="EWW1745" s="2"/>
      <c r="EWX1745" s="2"/>
      <c r="EWY1745" s="2"/>
      <c r="EWZ1745" s="2"/>
      <c r="EXA1745" s="2"/>
      <c r="EXB1745" s="2"/>
      <c r="EXC1745" s="2"/>
      <c r="EXD1745" s="2"/>
      <c r="EXE1745" s="2"/>
      <c r="EXF1745" s="2"/>
      <c r="EXG1745" s="2"/>
      <c r="EXH1745" s="2"/>
      <c r="EXI1745" s="2"/>
      <c r="EXJ1745" s="2"/>
      <c r="EXK1745" s="2"/>
      <c r="EXL1745" s="2"/>
      <c r="EXM1745" s="2"/>
      <c r="EXN1745" s="2"/>
      <c r="EXO1745" s="2"/>
      <c r="EXP1745" s="2"/>
      <c r="EXQ1745" s="2"/>
      <c r="EXR1745" s="2"/>
      <c r="EXS1745" s="2"/>
      <c r="EXT1745" s="2"/>
      <c r="EXU1745" s="2"/>
      <c r="EXV1745" s="2"/>
      <c r="EXW1745" s="2"/>
      <c r="EXX1745" s="2"/>
      <c r="EXY1745" s="2"/>
      <c r="EXZ1745" s="2"/>
      <c r="EYA1745" s="2"/>
      <c r="EYB1745" s="2"/>
      <c r="EYC1745" s="2"/>
      <c r="EYD1745" s="2"/>
      <c r="EYE1745" s="2"/>
      <c r="EYF1745" s="2"/>
      <c r="EYG1745" s="2"/>
      <c r="EYH1745" s="2"/>
      <c r="EYI1745" s="2"/>
      <c r="EYJ1745" s="2"/>
      <c r="EYK1745" s="2"/>
      <c r="EYL1745" s="2"/>
      <c r="EYM1745" s="2"/>
      <c r="EYN1745" s="2"/>
      <c r="EYO1745" s="2"/>
      <c r="EYP1745" s="2"/>
      <c r="EYQ1745" s="2"/>
      <c r="EYR1745" s="2"/>
      <c r="EYS1745" s="2"/>
      <c r="EYT1745" s="2"/>
      <c r="EYU1745" s="2"/>
      <c r="EYV1745" s="2"/>
      <c r="EYW1745" s="2"/>
      <c r="EYX1745" s="2"/>
      <c r="EYY1745" s="2"/>
      <c r="EYZ1745" s="2"/>
      <c r="EZA1745" s="2"/>
      <c r="EZB1745" s="2"/>
      <c r="EZC1745" s="2"/>
      <c r="EZD1745" s="2"/>
      <c r="EZE1745" s="2"/>
      <c r="EZF1745" s="2"/>
      <c r="EZG1745" s="2"/>
      <c r="EZH1745" s="2"/>
      <c r="EZI1745" s="2"/>
      <c r="EZJ1745" s="2"/>
      <c r="EZK1745" s="2"/>
      <c r="EZL1745" s="2"/>
      <c r="EZM1745" s="2"/>
      <c r="EZN1745" s="2"/>
      <c r="EZO1745" s="2"/>
      <c r="EZP1745" s="2"/>
      <c r="EZQ1745" s="2"/>
      <c r="EZR1745" s="2"/>
      <c r="EZS1745" s="2"/>
      <c r="EZT1745" s="2"/>
      <c r="EZU1745" s="2"/>
      <c r="EZV1745" s="2"/>
      <c r="EZW1745" s="2"/>
      <c r="EZX1745" s="2"/>
      <c r="EZY1745" s="2"/>
      <c r="EZZ1745" s="2"/>
      <c r="FAA1745" s="2"/>
      <c r="FAB1745" s="2"/>
      <c r="FAC1745" s="2"/>
      <c r="FAD1745" s="2"/>
      <c r="FAE1745" s="2"/>
      <c r="FAF1745" s="2"/>
      <c r="FAG1745" s="2"/>
      <c r="FAH1745" s="2"/>
      <c r="FAI1745" s="2"/>
      <c r="FAJ1745" s="2"/>
      <c r="FAK1745" s="2"/>
      <c r="FAL1745" s="2"/>
      <c r="FAM1745" s="2"/>
      <c r="FAN1745" s="2"/>
      <c r="FAO1745" s="2"/>
      <c r="FAP1745" s="2"/>
      <c r="FAQ1745" s="2"/>
      <c r="FAR1745" s="2"/>
      <c r="FAS1745" s="2"/>
      <c r="FAT1745" s="2"/>
      <c r="FAU1745" s="2"/>
      <c r="FAV1745" s="2"/>
      <c r="FAW1745" s="2"/>
      <c r="FAX1745" s="2"/>
      <c r="FAY1745" s="2"/>
      <c r="FAZ1745" s="2"/>
      <c r="FBA1745" s="2"/>
      <c r="FBB1745" s="2"/>
      <c r="FBC1745" s="2"/>
      <c r="FBD1745" s="2"/>
      <c r="FBE1745" s="2"/>
      <c r="FBF1745" s="2"/>
      <c r="FBG1745" s="2"/>
      <c r="FBH1745" s="2"/>
      <c r="FBI1745" s="2"/>
      <c r="FBJ1745" s="2"/>
      <c r="FBK1745" s="2"/>
      <c r="FBL1745" s="2"/>
      <c r="FBM1745" s="2"/>
      <c r="FBN1745" s="2"/>
      <c r="FBO1745" s="2"/>
      <c r="FBP1745" s="2"/>
      <c r="FBQ1745" s="2"/>
      <c r="FBR1745" s="2"/>
      <c r="FBS1745" s="2"/>
      <c r="FBT1745" s="2"/>
      <c r="FBU1745" s="2"/>
      <c r="FBV1745" s="2"/>
      <c r="FBW1745" s="2"/>
      <c r="FBX1745" s="2"/>
      <c r="FBY1745" s="2"/>
      <c r="FBZ1745" s="2"/>
      <c r="FCA1745" s="2"/>
      <c r="FCB1745" s="2"/>
      <c r="FCC1745" s="2"/>
      <c r="FCD1745" s="2"/>
      <c r="FCE1745" s="2"/>
      <c r="FCF1745" s="2"/>
      <c r="FCG1745" s="2"/>
      <c r="FCH1745" s="2"/>
      <c r="FCI1745" s="2"/>
      <c r="FCJ1745" s="2"/>
      <c r="FCK1745" s="2"/>
      <c r="FCL1745" s="2"/>
      <c r="FCM1745" s="2"/>
      <c r="FCN1745" s="2"/>
      <c r="FCO1745" s="2"/>
      <c r="FCP1745" s="2"/>
      <c r="FCQ1745" s="2"/>
      <c r="FCR1745" s="2"/>
      <c r="FCS1745" s="2"/>
      <c r="FCT1745" s="2"/>
      <c r="FCU1745" s="2"/>
      <c r="FCV1745" s="2"/>
      <c r="FCW1745" s="2"/>
      <c r="FCX1745" s="2"/>
      <c r="FCY1745" s="2"/>
      <c r="FCZ1745" s="2"/>
      <c r="FDA1745" s="2"/>
      <c r="FDB1745" s="2"/>
      <c r="FDC1745" s="2"/>
      <c r="FDD1745" s="2"/>
      <c r="FDE1745" s="2"/>
      <c r="FDF1745" s="2"/>
      <c r="FDG1745" s="2"/>
      <c r="FDH1745" s="2"/>
      <c r="FDI1745" s="2"/>
      <c r="FDJ1745" s="2"/>
      <c r="FDK1745" s="2"/>
      <c r="FDL1745" s="2"/>
      <c r="FDM1745" s="2"/>
      <c r="FDN1745" s="2"/>
      <c r="FDO1745" s="2"/>
      <c r="FDP1745" s="2"/>
      <c r="FDQ1745" s="2"/>
      <c r="FDR1745" s="2"/>
      <c r="FDS1745" s="2"/>
      <c r="FDT1745" s="2"/>
      <c r="FDU1745" s="2"/>
      <c r="FDV1745" s="2"/>
      <c r="FDW1745" s="2"/>
      <c r="FDX1745" s="2"/>
      <c r="FDY1745" s="2"/>
      <c r="FDZ1745" s="2"/>
      <c r="FEA1745" s="2"/>
      <c r="FEB1745" s="2"/>
      <c r="FEC1745" s="2"/>
      <c r="FED1745" s="2"/>
      <c r="FEE1745" s="2"/>
      <c r="FEF1745" s="2"/>
      <c r="FEG1745" s="2"/>
      <c r="FEH1745" s="2"/>
      <c r="FEI1745" s="2"/>
      <c r="FEJ1745" s="2"/>
      <c r="FEK1745" s="2"/>
      <c r="FEL1745" s="2"/>
      <c r="FEM1745" s="2"/>
      <c r="FEN1745" s="2"/>
      <c r="FEO1745" s="2"/>
      <c r="FEP1745" s="2"/>
      <c r="FEQ1745" s="2"/>
      <c r="FER1745" s="2"/>
      <c r="FES1745" s="2"/>
      <c r="FET1745" s="2"/>
      <c r="FEU1745" s="2"/>
      <c r="FEV1745" s="2"/>
      <c r="FEW1745" s="2"/>
      <c r="FEX1745" s="2"/>
      <c r="FEY1745" s="2"/>
      <c r="FEZ1745" s="2"/>
      <c r="FFA1745" s="2"/>
      <c r="FFB1745" s="2"/>
      <c r="FFC1745" s="2"/>
      <c r="FFD1745" s="2"/>
      <c r="FFE1745" s="2"/>
      <c r="FFF1745" s="2"/>
      <c r="FFG1745" s="2"/>
      <c r="FFH1745" s="2"/>
      <c r="FFI1745" s="2"/>
      <c r="FFJ1745" s="2"/>
      <c r="FFK1745" s="2"/>
      <c r="FFL1745" s="2"/>
      <c r="FFM1745" s="2"/>
      <c r="FFN1745" s="2"/>
      <c r="FFO1745" s="2"/>
      <c r="FFP1745" s="2"/>
      <c r="FFQ1745" s="2"/>
      <c r="FFR1745" s="2"/>
      <c r="FFS1745" s="2"/>
      <c r="FFT1745" s="2"/>
      <c r="FFU1745" s="2"/>
      <c r="FFV1745" s="2"/>
      <c r="FFW1745" s="2"/>
      <c r="FFX1745" s="2"/>
      <c r="FFY1745" s="2"/>
      <c r="FFZ1745" s="2"/>
      <c r="FGA1745" s="2"/>
      <c r="FGB1745" s="2"/>
      <c r="FGC1745" s="2"/>
      <c r="FGD1745" s="2"/>
      <c r="FGE1745" s="2"/>
      <c r="FGF1745" s="2"/>
      <c r="FGG1745" s="2"/>
      <c r="FGH1745" s="2"/>
      <c r="FGI1745" s="2"/>
      <c r="FGJ1745" s="2"/>
      <c r="FGK1745" s="2"/>
      <c r="FGL1745" s="2"/>
      <c r="FGM1745" s="2"/>
      <c r="FGN1745" s="2"/>
      <c r="FGO1745" s="2"/>
      <c r="FGP1745" s="2"/>
      <c r="FGQ1745" s="2"/>
      <c r="FGR1745" s="2"/>
      <c r="FGS1745" s="2"/>
      <c r="FGT1745" s="2"/>
      <c r="FGU1745" s="2"/>
      <c r="FGV1745" s="2"/>
      <c r="FGW1745" s="2"/>
      <c r="FGX1745" s="2"/>
      <c r="FGY1745" s="2"/>
      <c r="FGZ1745" s="2"/>
      <c r="FHA1745" s="2"/>
      <c r="FHB1745" s="2"/>
      <c r="FHC1745" s="2"/>
      <c r="FHD1745" s="2"/>
      <c r="FHE1745" s="2"/>
      <c r="FHF1745" s="2"/>
      <c r="FHG1745" s="2"/>
      <c r="FHH1745" s="2"/>
      <c r="FHI1745" s="2"/>
      <c r="FHJ1745" s="2"/>
      <c r="FHK1745" s="2"/>
      <c r="FHL1745" s="2"/>
      <c r="FHM1745" s="2"/>
      <c r="FHN1745" s="2"/>
      <c r="FHO1745" s="2"/>
      <c r="FHP1745" s="2"/>
      <c r="FHQ1745" s="2"/>
      <c r="FHR1745" s="2"/>
      <c r="FHS1745" s="2"/>
      <c r="FHT1745" s="2"/>
      <c r="FHU1745" s="2"/>
      <c r="FHV1745" s="2"/>
      <c r="FHW1745" s="2"/>
      <c r="FHX1745" s="2"/>
      <c r="FHY1745" s="2"/>
      <c r="FHZ1745" s="2"/>
      <c r="FIA1745" s="2"/>
      <c r="FIB1745" s="2"/>
      <c r="FIC1745" s="2"/>
      <c r="FID1745" s="2"/>
      <c r="FIE1745" s="2"/>
      <c r="FIF1745" s="2"/>
      <c r="FIG1745" s="2"/>
      <c r="FIH1745" s="2"/>
      <c r="FII1745" s="2"/>
      <c r="FIJ1745" s="2"/>
      <c r="FIK1745" s="2"/>
      <c r="FIL1745" s="2"/>
      <c r="FIM1745" s="2"/>
      <c r="FIN1745" s="2"/>
      <c r="FIO1745" s="2"/>
      <c r="FIP1745" s="2"/>
      <c r="FIQ1745" s="2"/>
      <c r="FIR1745" s="2"/>
      <c r="FIS1745" s="2"/>
      <c r="FIT1745" s="2"/>
      <c r="FIU1745" s="2"/>
      <c r="FIV1745" s="2"/>
      <c r="FIW1745" s="2"/>
      <c r="FIX1745" s="2"/>
      <c r="FIY1745" s="2"/>
      <c r="FIZ1745" s="2"/>
      <c r="FJA1745" s="2"/>
      <c r="FJB1745" s="2"/>
      <c r="FJC1745" s="2"/>
      <c r="FJD1745" s="2"/>
      <c r="FJE1745" s="2"/>
      <c r="FJF1745" s="2"/>
      <c r="FJG1745" s="2"/>
      <c r="FJH1745" s="2"/>
      <c r="FJI1745" s="2"/>
      <c r="FJJ1745" s="2"/>
      <c r="FJK1745" s="2"/>
      <c r="FJL1745" s="2"/>
      <c r="FJM1745" s="2"/>
      <c r="FJN1745" s="2"/>
      <c r="FJO1745" s="2"/>
      <c r="FJP1745" s="2"/>
      <c r="FJQ1745" s="2"/>
      <c r="FJR1745" s="2"/>
      <c r="FJS1745" s="2"/>
      <c r="FJT1745" s="2"/>
      <c r="FJU1745" s="2"/>
      <c r="FJV1745" s="2"/>
      <c r="FJW1745" s="2"/>
      <c r="FJX1745" s="2"/>
      <c r="FJY1745" s="2"/>
      <c r="FJZ1745" s="2"/>
      <c r="FKA1745" s="2"/>
      <c r="FKB1745" s="2"/>
      <c r="FKC1745" s="2"/>
      <c r="FKD1745" s="2"/>
      <c r="FKE1745" s="2"/>
      <c r="FKF1745" s="2"/>
      <c r="FKG1745" s="2"/>
      <c r="FKH1745" s="2"/>
      <c r="FKI1745" s="2"/>
      <c r="FKJ1745" s="2"/>
      <c r="FKK1745" s="2"/>
      <c r="FKL1745" s="2"/>
      <c r="FKM1745" s="2"/>
      <c r="FKN1745" s="2"/>
      <c r="FKO1745" s="2"/>
      <c r="FKP1745" s="2"/>
      <c r="FKQ1745" s="2"/>
      <c r="FKR1745" s="2"/>
      <c r="FKS1745" s="2"/>
      <c r="FKT1745" s="2"/>
      <c r="FKU1745" s="2"/>
      <c r="FKV1745" s="2"/>
      <c r="FKW1745" s="2"/>
      <c r="FKX1745" s="2"/>
      <c r="FKY1745" s="2"/>
      <c r="FKZ1745" s="2"/>
      <c r="FLA1745" s="2"/>
      <c r="FLB1745" s="2"/>
      <c r="FLC1745" s="2"/>
      <c r="FLD1745" s="2"/>
      <c r="FLE1745" s="2"/>
      <c r="FLF1745" s="2"/>
      <c r="FLG1745" s="2"/>
      <c r="FLH1745" s="2"/>
      <c r="FLI1745" s="2"/>
      <c r="FLJ1745" s="2"/>
      <c r="FLK1745" s="2"/>
      <c r="FLL1745" s="2"/>
      <c r="FLM1745" s="2"/>
      <c r="FLN1745" s="2"/>
      <c r="FLO1745" s="2"/>
      <c r="FLP1745" s="2"/>
      <c r="FLQ1745" s="2"/>
      <c r="FLR1745" s="2"/>
      <c r="FLS1745" s="2"/>
      <c r="FLT1745" s="2"/>
      <c r="FLU1745" s="2"/>
      <c r="FLV1745" s="2"/>
      <c r="FLW1745" s="2"/>
      <c r="FLX1745" s="2"/>
      <c r="FLY1745" s="2"/>
      <c r="FLZ1745" s="2"/>
      <c r="FMA1745" s="2"/>
      <c r="FMB1745" s="2"/>
      <c r="FMC1745" s="2"/>
      <c r="FMD1745" s="2"/>
      <c r="FME1745" s="2"/>
      <c r="FMF1745" s="2"/>
      <c r="FMG1745" s="2"/>
      <c r="FMH1745" s="2"/>
      <c r="FMI1745" s="2"/>
      <c r="FMJ1745" s="2"/>
      <c r="FMK1745" s="2"/>
      <c r="FML1745" s="2"/>
      <c r="FMM1745" s="2"/>
      <c r="FMN1745" s="2"/>
      <c r="FMO1745" s="2"/>
      <c r="FMP1745" s="2"/>
      <c r="FMQ1745" s="2"/>
      <c r="FMR1745" s="2"/>
      <c r="FMS1745" s="2"/>
      <c r="FMT1745" s="2"/>
      <c r="FMU1745" s="2"/>
      <c r="FMV1745" s="2"/>
      <c r="FMW1745" s="2"/>
      <c r="FMX1745" s="2"/>
      <c r="FMY1745" s="2"/>
      <c r="FMZ1745" s="2"/>
      <c r="FNA1745" s="2"/>
      <c r="FNB1745" s="2"/>
      <c r="FNC1745" s="2"/>
      <c r="FND1745" s="2"/>
      <c r="FNE1745" s="2"/>
      <c r="FNF1745" s="2"/>
      <c r="FNG1745" s="2"/>
      <c r="FNH1745" s="2"/>
      <c r="FNI1745" s="2"/>
      <c r="FNJ1745" s="2"/>
      <c r="FNK1745" s="2"/>
      <c r="FNL1745" s="2"/>
      <c r="FNM1745" s="2"/>
      <c r="FNN1745" s="2"/>
      <c r="FNO1745" s="2"/>
      <c r="FNP1745" s="2"/>
      <c r="FNQ1745" s="2"/>
      <c r="FNR1745" s="2"/>
      <c r="FNS1745" s="2"/>
      <c r="FNT1745" s="2"/>
      <c r="FNU1745" s="2"/>
      <c r="FNV1745" s="2"/>
      <c r="FNW1745" s="2"/>
      <c r="FNX1745" s="2"/>
      <c r="FNY1745" s="2"/>
      <c r="FNZ1745" s="2"/>
      <c r="FOA1745" s="2"/>
      <c r="FOB1745" s="2"/>
      <c r="FOC1745" s="2"/>
      <c r="FOD1745" s="2"/>
      <c r="FOE1745" s="2"/>
      <c r="FOF1745" s="2"/>
      <c r="FOG1745" s="2"/>
      <c r="FOH1745" s="2"/>
      <c r="FOI1745" s="2"/>
      <c r="FOJ1745" s="2"/>
      <c r="FOK1745" s="2"/>
      <c r="FOL1745" s="2"/>
      <c r="FOM1745" s="2"/>
      <c r="FON1745" s="2"/>
      <c r="FOO1745" s="2"/>
      <c r="FOP1745" s="2"/>
      <c r="FOQ1745" s="2"/>
      <c r="FOR1745" s="2"/>
      <c r="FOS1745" s="2"/>
      <c r="FOT1745" s="2"/>
      <c r="FOU1745" s="2"/>
      <c r="FOV1745" s="2"/>
      <c r="FOW1745" s="2"/>
      <c r="FOX1745" s="2"/>
      <c r="FOY1745" s="2"/>
      <c r="FOZ1745" s="2"/>
      <c r="FPA1745" s="2"/>
      <c r="FPB1745" s="2"/>
      <c r="FPC1745" s="2"/>
      <c r="FPD1745" s="2"/>
      <c r="FPE1745" s="2"/>
      <c r="FPF1745" s="2"/>
      <c r="FPG1745" s="2"/>
      <c r="FPH1745" s="2"/>
      <c r="FPI1745" s="2"/>
      <c r="FPJ1745" s="2"/>
      <c r="FPK1745" s="2"/>
      <c r="FPL1745" s="2"/>
      <c r="FPM1745" s="2"/>
      <c r="FPN1745" s="2"/>
      <c r="FPO1745" s="2"/>
      <c r="FPP1745" s="2"/>
      <c r="FPQ1745" s="2"/>
      <c r="FPR1745" s="2"/>
      <c r="FPS1745" s="2"/>
      <c r="FPT1745" s="2"/>
      <c r="FPU1745" s="2"/>
      <c r="FPV1745" s="2"/>
      <c r="FPW1745" s="2"/>
      <c r="FPX1745" s="2"/>
      <c r="FPY1745" s="2"/>
      <c r="FPZ1745" s="2"/>
      <c r="FQA1745" s="2"/>
      <c r="FQB1745" s="2"/>
      <c r="FQC1745" s="2"/>
      <c r="FQD1745" s="2"/>
      <c r="FQE1745" s="2"/>
      <c r="FQF1745" s="2"/>
      <c r="FQG1745" s="2"/>
      <c r="FQH1745" s="2"/>
      <c r="FQI1745" s="2"/>
      <c r="FQJ1745" s="2"/>
      <c r="FQK1745" s="2"/>
      <c r="FQL1745" s="2"/>
      <c r="FQM1745" s="2"/>
      <c r="FQN1745" s="2"/>
      <c r="FQO1745" s="2"/>
      <c r="FQP1745" s="2"/>
      <c r="FQQ1745" s="2"/>
      <c r="FQR1745" s="2"/>
      <c r="FQS1745" s="2"/>
      <c r="FQT1745" s="2"/>
      <c r="FQU1745" s="2"/>
      <c r="FQV1745" s="2"/>
      <c r="FQW1745" s="2"/>
      <c r="FQX1745" s="2"/>
      <c r="FQY1745" s="2"/>
      <c r="FQZ1745" s="2"/>
      <c r="FRA1745" s="2"/>
      <c r="FRB1745" s="2"/>
      <c r="FRC1745" s="2"/>
      <c r="FRD1745" s="2"/>
      <c r="FRE1745" s="2"/>
      <c r="FRF1745" s="2"/>
      <c r="FRG1745" s="2"/>
      <c r="FRH1745" s="2"/>
      <c r="FRI1745" s="2"/>
      <c r="FRJ1745" s="2"/>
      <c r="FRK1745" s="2"/>
      <c r="FRL1745" s="2"/>
      <c r="FRM1745" s="2"/>
      <c r="FRN1745" s="2"/>
      <c r="FRO1745" s="2"/>
      <c r="FRP1745" s="2"/>
      <c r="FRQ1745" s="2"/>
      <c r="FRR1745" s="2"/>
      <c r="FRS1745" s="2"/>
      <c r="FRT1745" s="2"/>
      <c r="FRU1745" s="2"/>
      <c r="FRV1745" s="2"/>
      <c r="FRW1745" s="2"/>
      <c r="FRX1745" s="2"/>
      <c r="FRY1745" s="2"/>
      <c r="FRZ1745" s="2"/>
      <c r="FSA1745" s="2"/>
      <c r="FSB1745" s="2"/>
      <c r="FSC1745" s="2"/>
      <c r="FSD1745" s="2"/>
      <c r="FSE1745" s="2"/>
      <c r="FSF1745" s="2"/>
      <c r="FSG1745" s="2"/>
      <c r="FSH1745" s="2"/>
      <c r="FSI1745" s="2"/>
      <c r="FSJ1745" s="2"/>
      <c r="FSK1745" s="2"/>
      <c r="FSL1745" s="2"/>
      <c r="FSM1745" s="2"/>
      <c r="FSN1745" s="2"/>
      <c r="FSO1745" s="2"/>
      <c r="FSP1745" s="2"/>
      <c r="FSQ1745" s="2"/>
      <c r="FSR1745" s="2"/>
      <c r="FSS1745" s="2"/>
      <c r="FST1745" s="2"/>
      <c r="FSU1745" s="2"/>
      <c r="FSV1745" s="2"/>
      <c r="FSW1745" s="2"/>
      <c r="FSX1745" s="2"/>
      <c r="FSY1745" s="2"/>
      <c r="FSZ1745" s="2"/>
      <c r="FTA1745" s="2"/>
      <c r="FTB1745" s="2"/>
      <c r="FTC1745" s="2"/>
      <c r="FTD1745" s="2"/>
      <c r="FTE1745" s="2"/>
      <c r="FTF1745" s="2"/>
      <c r="FTG1745" s="2"/>
      <c r="FTH1745" s="2"/>
      <c r="FTI1745" s="2"/>
      <c r="FTJ1745" s="2"/>
      <c r="FTK1745" s="2"/>
      <c r="FTL1745" s="2"/>
      <c r="FTM1745" s="2"/>
      <c r="FTN1745" s="2"/>
      <c r="FTO1745" s="2"/>
      <c r="FTP1745" s="2"/>
      <c r="FTQ1745" s="2"/>
      <c r="FTR1745" s="2"/>
      <c r="FTS1745" s="2"/>
      <c r="FTT1745" s="2"/>
      <c r="FTU1745" s="2"/>
      <c r="FTV1745" s="2"/>
      <c r="FTW1745" s="2"/>
      <c r="FTX1745" s="2"/>
      <c r="FTY1745" s="2"/>
      <c r="FTZ1745" s="2"/>
      <c r="FUA1745" s="2"/>
      <c r="FUB1745" s="2"/>
      <c r="FUC1745" s="2"/>
      <c r="FUD1745" s="2"/>
      <c r="FUE1745" s="2"/>
      <c r="FUF1745" s="2"/>
      <c r="FUG1745" s="2"/>
      <c r="FUH1745" s="2"/>
      <c r="FUI1745" s="2"/>
      <c r="FUJ1745" s="2"/>
      <c r="FUK1745" s="2"/>
      <c r="FUL1745" s="2"/>
      <c r="FUM1745" s="2"/>
      <c r="FUN1745" s="2"/>
      <c r="FUO1745" s="2"/>
      <c r="FUP1745" s="2"/>
      <c r="FUQ1745" s="2"/>
      <c r="FUR1745" s="2"/>
      <c r="FUS1745" s="2"/>
      <c r="FUT1745" s="2"/>
      <c r="FUU1745" s="2"/>
      <c r="FUV1745" s="2"/>
      <c r="FUW1745" s="2"/>
      <c r="FUX1745" s="2"/>
      <c r="FUY1745" s="2"/>
      <c r="FUZ1745" s="2"/>
      <c r="FVA1745" s="2"/>
      <c r="FVB1745" s="2"/>
      <c r="FVC1745" s="2"/>
      <c r="FVD1745" s="2"/>
      <c r="FVE1745" s="2"/>
      <c r="FVF1745" s="2"/>
      <c r="FVG1745" s="2"/>
      <c r="FVH1745" s="2"/>
      <c r="FVI1745" s="2"/>
      <c r="FVJ1745" s="2"/>
      <c r="FVK1745" s="2"/>
      <c r="FVL1745" s="2"/>
      <c r="FVM1745" s="2"/>
      <c r="FVN1745" s="2"/>
      <c r="FVO1745" s="2"/>
      <c r="FVP1745" s="2"/>
      <c r="FVQ1745" s="2"/>
      <c r="FVR1745" s="2"/>
      <c r="FVS1745" s="2"/>
      <c r="FVT1745" s="2"/>
      <c r="FVU1745" s="2"/>
      <c r="FVV1745" s="2"/>
      <c r="FVW1745" s="2"/>
      <c r="FVX1745" s="2"/>
      <c r="FVY1745" s="2"/>
      <c r="FVZ1745" s="2"/>
      <c r="FWA1745" s="2"/>
      <c r="FWB1745" s="2"/>
      <c r="FWC1745" s="2"/>
      <c r="FWD1745" s="2"/>
      <c r="FWE1745" s="2"/>
      <c r="FWF1745" s="2"/>
      <c r="FWG1745" s="2"/>
      <c r="FWH1745" s="2"/>
      <c r="FWI1745" s="2"/>
      <c r="FWJ1745" s="2"/>
      <c r="FWK1745" s="2"/>
      <c r="FWL1745" s="2"/>
      <c r="FWM1745" s="2"/>
      <c r="FWN1745" s="2"/>
      <c r="FWO1745" s="2"/>
      <c r="FWP1745" s="2"/>
      <c r="FWQ1745" s="2"/>
      <c r="FWR1745" s="2"/>
      <c r="FWS1745" s="2"/>
      <c r="FWT1745" s="2"/>
      <c r="FWU1745" s="2"/>
      <c r="FWV1745" s="2"/>
      <c r="FWW1745" s="2"/>
      <c r="FWX1745" s="2"/>
      <c r="FWY1745" s="2"/>
      <c r="FWZ1745" s="2"/>
      <c r="FXA1745" s="2"/>
      <c r="FXB1745" s="2"/>
      <c r="FXC1745" s="2"/>
      <c r="FXD1745" s="2"/>
      <c r="FXE1745" s="2"/>
      <c r="FXF1745" s="2"/>
      <c r="FXG1745" s="2"/>
      <c r="FXH1745" s="2"/>
      <c r="FXI1745" s="2"/>
      <c r="FXJ1745" s="2"/>
      <c r="FXK1745" s="2"/>
      <c r="FXL1745" s="2"/>
      <c r="FXM1745" s="2"/>
      <c r="FXN1745" s="2"/>
      <c r="FXO1745" s="2"/>
      <c r="FXP1745" s="2"/>
      <c r="FXQ1745" s="2"/>
      <c r="FXR1745" s="2"/>
      <c r="FXS1745" s="2"/>
      <c r="FXT1745" s="2"/>
      <c r="FXU1745" s="2"/>
      <c r="FXV1745" s="2"/>
      <c r="FXW1745" s="2"/>
      <c r="FXX1745" s="2"/>
      <c r="FXY1745" s="2"/>
      <c r="FXZ1745" s="2"/>
      <c r="FYA1745" s="2"/>
      <c r="FYB1745" s="2"/>
      <c r="FYC1745" s="2"/>
      <c r="FYD1745" s="2"/>
      <c r="FYE1745" s="2"/>
      <c r="FYF1745" s="2"/>
      <c r="FYG1745" s="2"/>
      <c r="FYH1745" s="2"/>
      <c r="FYI1745" s="2"/>
      <c r="FYJ1745" s="2"/>
      <c r="FYK1745" s="2"/>
      <c r="FYL1745" s="2"/>
      <c r="FYM1745" s="2"/>
      <c r="FYN1745" s="2"/>
      <c r="FYO1745" s="2"/>
      <c r="FYP1745" s="2"/>
      <c r="FYQ1745" s="2"/>
      <c r="FYR1745" s="2"/>
      <c r="FYS1745" s="2"/>
      <c r="FYT1745" s="2"/>
      <c r="FYU1745" s="2"/>
      <c r="FYV1745" s="2"/>
      <c r="FYW1745" s="2"/>
      <c r="FYX1745" s="2"/>
      <c r="FYY1745" s="2"/>
      <c r="FYZ1745" s="2"/>
      <c r="FZA1745" s="2"/>
      <c r="FZB1745" s="2"/>
      <c r="FZC1745" s="2"/>
      <c r="FZD1745" s="2"/>
      <c r="FZE1745" s="2"/>
      <c r="FZF1745" s="2"/>
      <c r="FZG1745" s="2"/>
      <c r="FZH1745" s="2"/>
      <c r="FZI1745" s="2"/>
      <c r="FZJ1745" s="2"/>
      <c r="FZK1745" s="2"/>
      <c r="FZL1745" s="2"/>
      <c r="FZM1745" s="2"/>
      <c r="FZN1745" s="2"/>
      <c r="FZO1745" s="2"/>
      <c r="FZP1745" s="2"/>
      <c r="FZQ1745" s="2"/>
      <c r="FZR1745" s="2"/>
      <c r="FZS1745" s="2"/>
      <c r="FZT1745" s="2"/>
      <c r="FZU1745" s="2"/>
      <c r="FZV1745" s="2"/>
      <c r="FZW1745" s="2"/>
      <c r="FZX1745" s="2"/>
      <c r="FZY1745" s="2"/>
      <c r="FZZ1745" s="2"/>
      <c r="GAA1745" s="2"/>
      <c r="GAB1745" s="2"/>
      <c r="GAC1745" s="2"/>
      <c r="GAD1745" s="2"/>
      <c r="GAE1745" s="2"/>
      <c r="GAF1745" s="2"/>
      <c r="GAG1745" s="2"/>
      <c r="GAH1745" s="2"/>
      <c r="GAI1745" s="2"/>
      <c r="GAJ1745" s="2"/>
      <c r="GAK1745" s="2"/>
      <c r="GAL1745" s="2"/>
      <c r="GAM1745" s="2"/>
      <c r="GAN1745" s="2"/>
      <c r="GAO1745" s="2"/>
      <c r="GAP1745" s="2"/>
      <c r="GAQ1745" s="2"/>
      <c r="GAR1745" s="2"/>
      <c r="GAS1745" s="2"/>
      <c r="GAT1745" s="2"/>
      <c r="GAU1745" s="2"/>
      <c r="GAV1745" s="2"/>
      <c r="GAW1745" s="2"/>
      <c r="GAX1745" s="2"/>
      <c r="GAY1745" s="2"/>
      <c r="GAZ1745" s="2"/>
      <c r="GBA1745" s="2"/>
      <c r="GBB1745" s="2"/>
      <c r="GBC1745" s="2"/>
      <c r="GBD1745" s="2"/>
      <c r="GBE1745" s="2"/>
      <c r="GBF1745" s="2"/>
      <c r="GBG1745" s="2"/>
      <c r="GBH1745" s="2"/>
      <c r="GBI1745" s="2"/>
      <c r="GBJ1745" s="2"/>
      <c r="GBK1745" s="2"/>
      <c r="GBL1745" s="2"/>
      <c r="GBM1745" s="2"/>
      <c r="GBN1745" s="2"/>
      <c r="GBO1745" s="2"/>
      <c r="GBP1745" s="2"/>
      <c r="GBQ1745" s="2"/>
      <c r="GBR1745" s="2"/>
      <c r="GBS1745" s="2"/>
      <c r="GBT1745" s="2"/>
      <c r="GBU1745" s="2"/>
      <c r="GBV1745" s="2"/>
      <c r="GBW1745" s="2"/>
      <c r="GBX1745" s="2"/>
      <c r="GBY1745" s="2"/>
      <c r="GBZ1745" s="2"/>
      <c r="GCA1745" s="2"/>
      <c r="GCB1745" s="2"/>
      <c r="GCC1745" s="2"/>
      <c r="GCD1745" s="2"/>
      <c r="GCE1745" s="2"/>
      <c r="GCF1745" s="2"/>
      <c r="GCG1745" s="2"/>
      <c r="GCH1745" s="2"/>
      <c r="GCI1745" s="2"/>
      <c r="GCJ1745" s="2"/>
      <c r="GCK1745" s="2"/>
      <c r="GCL1745" s="2"/>
      <c r="GCM1745" s="2"/>
      <c r="GCN1745" s="2"/>
      <c r="GCO1745" s="2"/>
      <c r="GCP1745" s="2"/>
      <c r="GCQ1745" s="2"/>
      <c r="GCR1745" s="2"/>
      <c r="GCS1745" s="2"/>
      <c r="GCT1745" s="2"/>
      <c r="GCU1745" s="2"/>
      <c r="GCV1745" s="2"/>
      <c r="GCW1745" s="2"/>
      <c r="GCX1745" s="2"/>
      <c r="GCY1745" s="2"/>
      <c r="GCZ1745" s="2"/>
      <c r="GDA1745" s="2"/>
      <c r="GDB1745" s="2"/>
      <c r="GDC1745" s="2"/>
      <c r="GDD1745" s="2"/>
      <c r="GDE1745" s="2"/>
      <c r="GDF1745" s="2"/>
      <c r="GDG1745" s="2"/>
      <c r="GDH1745" s="2"/>
      <c r="GDI1745" s="2"/>
      <c r="GDJ1745" s="2"/>
      <c r="GDK1745" s="2"/>
      <c r="GDL1745" s="2"/>
      <c r="GDM1745" s="2"/>
      <c r="GDN1745" s="2"/>
      <c r="GDO1745" s="2"/>
      <c r="GDP1745" s="2"/>
      <c r="GDQ1745" s="2"/>
      <c r="GDR1745" s="2"/>
      <c r="GDS1745" s="2"/>
      <c r="GDT1745" s="2"/>
      <c r="GDU1745" s="2"/>
      <c r="GDV1745" s="2"/>
      <c r="GDW1745" s="2"/>
      <c r="GDX1745" s="2"/>
      <c r="GDY1745" s="2"/>
      <c r="GDZ1745" s="2"/>
      <c r="GEA1745" s="2"/>
      <c r="GEB1745" s="2"/>
      <c r="GEC1745" s="2"/>
      <c r="GED1745" s="2"/>
      <c r="GEE1745" s="2"/>
      <c r="GEF1745" s="2"/>
      <c r="GEG1745" s="2"/>
      <c r="GEH1745" s="2"/>
      <c r="GEI1745" s="2"/>
      <c r="GEJ1745" s="2"/>
      <c r="GEK1745" s="2"/>
      <c r="GEL1745" s="2"/>
      <c r="GEM1745" s="2"/>
      <c r="GEN1745" s="2"/>
      <c r="GEO1745" s="2"/>
      <c r="GEP1745" s="2"/>
      <c r="GEQ1745" s="2"/>
      <c r="GER1745" s="2"/>
      <c r="GES1745" s="2"/>
      <c r="GET1745" s="2"/>
      <c r="GEU1745" s="2"/>
      <c r="GEV1745" s="2"/>
      <c r="GEW1745" s="2"/>
      <c r="GEX1745" s="2"/>
      <c r="GEY1745" s="2"/>
      <c r="GEZ1745" s="2"/>
      <c r="GFA1745" s="2"/>
      <c r="GFB1745" s="2"/>
      <c r="GFC1745" s="2"/>
      <c r="GFD1745" s="2"/>
      <c r="GFE1745" s="2"/>
      <c r="GFF1745" s="2"/>
      <c r="GFG1745" s="2"/>
      <c r="GFH1745" s="2"/>
      <c r="GFI1745" s="2"/>
      <c r="GFJ1745" s="2"/>
      <c r="GFK1745" s="2"/>
      <c r="GFL1745" s="2"/>
      <c r="GFM1745" s="2"/>
      <c r="GFN1745" s="2"/>
      <c r="GFO1745" s="2"/>
      <c r="GFP1745" s="2"/>
      <c r="GFQ1745" s="2"/>
      <c r="GFR1745" s="2"/>
      <c r="GFS1745" s="2"/>
      <c r="GFT1745" s="2"/>
      <c r="GFU1745" s="2"/>
      <c r="GFV1745" s="2"/>
      <c r="GFW1745" s="2"/>
      <c r="GFX1745" s="2"/>
      <c r="GFY1745" s="2"/>
      <c r="GFZ1745" s="2"/>
      <c r="GGA1745" s="2"/>
      <c r="GGB1745" s="2"/>
      <c r="GGC1745" s="2"/>
      <c r="GGD1745" s="2"/>
      <c r="GGE1745" s="2"/>
      <c r="GGF1745" s="2"/>
      <c r="GGG1745" s="2"/>
      <c r="GGH1745" s="2"/>
      <c r="GGI1745" s="2"/>
      <c r="GGJ1745" s="2"/>
      <c r="GGK1745" s="2"/>
      <c r="GGL1745" s="2"/>
      <c r="GGM1745" s="2"/>
      <c r="GGN1745" s="2"/>
      <c r="GGO1745" s="2"/>
      <c r="GGP1745" s="2"/>
      <c r="GGQ1745" s="2"/>
      <c r="GGR1745" s="2"/>
      <c r="GGS1745" s="2"/>
      <c r="GGT1745" s="2"/>
      <c r="GGU1745" s="2"/>
      <c r="GGV1745" s="2"/>
      <c r="GGW1745" s="2"/>
      <c r="GGX1745" s="2"/>
      <c r="GGY1745" s="2"/>
      <c r="GGZ1745" s="2"/>
      <c r="GHA1745" s="2"/>
      <c r="GHB1745" s="2"/>
      <c r="GHC1745" s="2"/>
      <c r="GHD1745" s="2"/>
      <c r="GHE1745" s="2"/>
      <c r="GHF1745" s="2"/>
      <c r="GHG1745" s="2"/>
      <c r="GHH1745" s="2"/>
      <c r="GHI1745" s="2"/>
      <c r="GHJ1745" s="2"/>
      <c r="GHK1745" s="2"/>
      <c r="GHL1745" s="2"/>
      <c r="GHM1745" s="2"/>
      <c r="GHN1745" s="2"/>
      <c r="GHO1745" s="2"/>
      <c r="GHP1745" s="2"/>
      <c r="GHQ1745" s="2"/>
      <c r="GHR1745" s="2"/>
      <c r="GHS1745" s="2"/>
      <c r="GHT1745" s="2"/>
      <c r="GHU1745" s="2"/>
      <c r="GHV1745" s="2"/>
      <c r="GHW1745" s="2"/>
      <c r="GHX1745" s="2"/>
      <c r="GHY1745" s="2"/>
      <c r="GHZ1745" s="2"/>
      <c r="GIA1745" s="2"/>
      <c r="GIB1745" s="2"/>
      <c r="GIC1745" s="2"/>
      <c r="GID1745" s="2"/>
      <c r="GIE1745" s="2"/>
      <c r="GIF1745" s="2"/>
      <c r="GIG1745" s="2"/>
      <c r="GIH1745" s="2"/>
      <c r="GII1745" s="2"/>
      <c r="GIJ1745" s="2"/>
      <c r="GIK1745" s="2"/>
      <c r="GIL1745" s="2"/>
      <c r="GIM1745" s="2"/>
      <c r="GIN1745" s="2"/>
      <c r="GIO1745" s="2"/>
      <c r="GIP1745" s="2"/>
      <c r="GIQ1745" s="2"/>
      <c r="GIR1745" s="2"/>
      <c r="GIS1745" s="2"/>
      <c r="GIT1745" s="2"/>
      <c r="GIU1745" s="2"/>
      <c r="GIV1745" s="2"/>
      <c r="GIW1745" s="2"/>
      <c r="GIX1745" s="2"/>
      <c r="GIY1745" s="2"/>
      <c r="GIZ1745" s="2"/>
      <c r="GJA1745" s="2"/>
      <c r="GJB1745" s="2"/>
      <c r="GJC1745" s="2"/>
      <c r="GJD1745" s="2"/>
      <c r="GJE1745" s="2"/>
      <c r="GJF1745" s="2"/>
      <c r="GJG1745" s="2"/>
      <c r="GJH1745" s="2"/>
      <c r="GJI1745" s="2"/>
      <c r="GJJ1745" s="2"/>
      <c r="GJK1745" s="2"/>
      <c r="GJL1745" s="2"/>
      <c r="GJM1745" s="2"/>
      <c r="GJN1745" s="2"/>
      <c r="GJO1745" s="2"/>
      <c r="GJP1745" s="2"/>
      <c r="GJQ1745" s="2"/>
      <c r="GJR1745" s="2"/>
      <c r="GJS1745" s="2"/>
      <c r="GJT1745" s="2"/>
      <c r="GJU1745" s="2"/>
      <c r="GJV1745" s="2"/>
      <c r="GJW1745" s="2"/>
      <c r="GJX1745" s="2"/>
      <c r="GJY1745" s="2"/>
      <c r="GJZ1745" s="2"/>
      <c r="GKA1745" s="2"/>
      <c r="GKB1745" s="2"/>
      <c r="GKC1745" s="2"/>
      <c r="GKD1745" s="2"/>
      <c r="GKE1745" s="2"/>
      <c r="GKF1745" s="2"/>
      <c r="GKG1745" s="2"/>
      <c r="GKH1745" s="2"/>
      <c r="GKI1745" s="2"/>
      <c r="GKJ1745" s="2"/>
      <c r="GKK1745" s="2"/>
      <c r="GKL1745" s="2"/>
      <c r="GKM1745" s="2"/>
      <c r="GKN1745" s="2"/>
      <c r="GKO1745" s="2"/>
      <c r="GKP1745" s="2"/>
      <c r="GKQ1745" s="2"/>
      <c r="GKR1745" s="2"/>
      <c r="GKS1745" s="2"/>
      <c r="GKT1745" s="2"/>
      <c r="GKU1745" s="2"/>
      <c r="GKV1745" s="2"/>
      <c r="GKW1745" s="2"/>
      <c r="GKX1745" s="2"/>
      <c r="GKY1745" s="2"/>
      <c r="GKZ1745" s="2"/>
      <c r="GLA1745" s="2"/>
      <c r="GLB1745" s="2"/>
      <c r="GLC1745" s="2"/>
      <c r="GLD1745" s="2"/>
      <c r="GLE1745" s="2"/>
      <c r="GLF1745" s="2"/>
      <c r="GLG1745" s="2"/>
      <c r="GLH1745" s="2"/>
      <c r="GLI1745" s="2"/>
      <c r="GLJ1745" s="2"/>
      <c r="GLK1745" s="2"/>
      <c r="GLL1745" s="2"/>
      <c r="GLM1745" s="2"/>
      <c r="GLN1745" s="2"/>
      <c r="GLO1745" s="2"/>
      <c r="GLP1745" s="2"/>
      <c r="GLQ1745" s="2"/>
      <c r="GLR1745" s="2"/>
      <c r="GLS1745" s="2"/>
      <c r="GLT1745" s="2"/>
      <c r="GLU1745" s="2"/>
      <c r="GLV1745" s="2"/>
      <c r="GLW1745" s="2"/>
      <c r="GLX1745" s="2"/>
      <c r="GLY1745" s="2"/>
      <c r="GLZ1745" s="2"/>
      <c r="GMA1745" s="2"/>
      <c r="GMB1745" s="2"/>
      <c r="GMC1745" s="2"/>
      <c r="GMD1745" s="2"/>
      <c r="GME1745" s="2"/>
      <c r="GMF1745" s="2"/>
      <c r="GMG1745" s="2"/>
      <c r="GMH1745" s="2"/>
      <c r="GMI1745" s="2"/>
      <c r="GMJ1745" s="2"/>
      <c r="GMK1745" s="2"/>
      <c r="GML1745" s="2"/>
      <c r="GMM1745" s="2"/>
      <c r="GMN1745" s="2"/>
      <c r="GMO1745" s="2"/>
      <c r="GMP1745" s="2"/>
      <c r="GMQ1745" s="2"/>
      <c r="GMR1745" s="2"/>
      <c r="GMS1745" s="2"/>
      <c r="GMT1745" s="2"/>
      <c r="GMU1745" s="2"/>
      <c r="GMV1745" s="2"/>
      <c r="GMW1745" s="2"/>
      <c r="GMX1745" s="2"/>
      <c r="GMY1745" s="2"/>
      <c r="GMZ1745" s="2"/>
      <c r="GNA1745" s="2"/>
      <c r="GNB1745" s="2"/>
      <c r="GNC1745" s="2"/>
      <c r="GND1745" s="2"/>
      <c r="GNE1745" s="2"/>
      <c r="GNF1745" s="2"/>
      <c r="GNG1745" s="2"/>
      <c r="GNH1745" s="2"/>
      <c r="GNI1745" s="2"/>
      <c r="GNJ1745" s="2"/>
      <c r="GNK1745" s="2"/>
      <c r="GNL1745" s="2"/>
      <c r="GNM1745" s="2"/>
      <c r="GNN1745" s="2"/>
      <c r="GNO1745" s="2"/>
      <c r="GNP1745" s="2"/>
      <c r="GNQ1745" s="2"/>
      <c r="GNR1745" s="2"/>
      <c r="GNS1745" s="2"/>
      <c r="GNT1745" s="2"/>
      <c r="GNU1745" s="2"/>
      <c r="GNV1745" s="2"/>
      <c r="GNW1745" s="2"/>
      <c r="GNX1745" s="2"/>
      <c r="GNY1745" s="2"/>
      <c r="GNZ1745" s="2"/>
      <c r="GOA1745" s="2"/>
      <c r="GOB1745" s="2"/>
      <c r="GOC1745" s="2"/>
      <c r="GOD1745" s="2"/>
      <c r="GOE1745" s="2"/>
      <c r="GOF1745" s="2"/>
      <c r="GOG1745" s="2"/>
      <c r="GOH1745" s="2"/>
      <c r="GOI1745" s="2"/>
      <c r="GOJ1745" s="2"/>
      <c r="GOK1745" s="2"/>
      <c r="GOL1745" s="2"/>
      <c r="GOM1745" s="2"/>
      <c r="GON1745" s="2"/>
      <c r="GOO1745" s="2"/>
      <c r="GOP1745" s="2"/>
      <c r="GOQ1745" s="2"/>
      <c r="GOR1745" s="2"/>
      <c r="GOS1745" s="2"/>
      <c r="GOT1745" s="2"/>
      <c r="GOU1745" s="2"/>
      <c r="GOV1745" s="2"/>
      <c r="GOW1745" s="2"/>
      <c r="GOX1745" s="2"/>
      <c r="GOY1745" s="2"/>
      <c r="GOZ1745" s="2"/>
      <c r="GPA1745" s="2"/>
      <c r="GPB1745" s="2"/>
      <c r="GPC1745" s="2"/>
      <c r="GPD1745" s="2"/>
      <c r="GPE1745" s="2"/>
      <c r="GPF1745" s="2"/>
      <c r="GPG1745" s="2"/>
      <c r="GPH1745" s="2"/>
      <c r="GPI1745" s="2"/>
      <c r="GPJ1745" s="2"/>
      <c r="GPK1745" s="2"/>
      <c r="GPL1745" s="2"/>
      <c r="GPM1745" s="2"/>
      <c r="GPN1745" s="2"/>
      <c r="GPO1745" s="2"/>
      <c r="GPP1745" s="2"/>
      <c r="GPQ1745" s="2"/>
      <c r="GPR1745" s="2"/>
      <c r="GPS1745" s="2"/>
      <c r="GPT1745" s="2"/>
      <c r="GPU1745" s="2"/>
      <c r="GPV1745" s="2"/>
      <c r="GPW1745" s="2"/>
      <c r="GPX1745" s="2"/>
      <c r="GPY1745" s="2"/>
      <c r="GPZ1745" s="2"/>
      <c r="GQA1745" s="2"/>
      <c r="GQB1745" s="2"/>
      <c r="GQC1745" s="2"/>
      <c r="GQD1745" s="2"/>
      <c r="GQE1745" s="2"/>
      <c r="GQF1745" s="2"/>
      <c r="GQG1745" s="2"/>
      <c r="GQH1745" s="2"/>
      <c r="GQI1745" s="2"/>
      <c r="GQJ1745" s="2"/>
      <c r="GQK1745" s="2"/>
      <c r="GQL1745" s="2"/>
      <c r="GQM1745" s="2"/>
      <c r="GQN1745" s="2"/>
      <c r="GQO1745" s="2"/>
      <c r="GQP1745" s="2"/>
      <c r="GQQ1745" s="2"/>
      <c r="GQR1745" s="2"/>
      <c r="GQS1745" s="2"/>
      <c r="GQT1745" s="2"/>
      <c r="GQU1745" s="2"/>
      <c r="GQV1745" s="2"/>
      <c r="GQW1745" s="2"/>
      <c r="GQX1745" s="2"/>
      <c r="GQY1745" s="2"/>
      <c r="GQZ1745" s="2"/>
      <c r="GRA1745" s="2"/>
      <c r="GRB1745" s="2"/>
      <c r="GRC1745" s="2"/>
      <c r="GRD1745" s="2"/>
      <c r="GRE1745" s="2"/>
      <c r="GRF1745" s="2"/>
      <c r="GRG1745" s="2"/>
      <c r="GRH1745" s="2"/>
      <c r="GRI1745" s="2"/>
      <c r="GRJ1745" s="2"/>
      <c r="GRK1745" s="2"/>
      <c r="GRL1745" s="2"/>
      <c r="GRM1745" s="2"/>
      <c r="GRN1745" s="2"/>
      <c r="GRO1745" s="2"/>
      <c r="GRP1745" s="2"/>
      <c r="GRQ1745" s="2"/>
      <c r="GRR1745" s="2"/>
      <c r="GRS1745" s="2"/>
      <c r="GRT1745" s="2"/>
      <c r="GRU1745" s="2"/>
      <c r="GRV1745" s="2"/>
      <c r="GRW1745" s="2"/>
      <c r="GRX1745" s="2"/>
      <c r="GRY1745" s="2"/>
      <c r="GRZ1745" s="2"/>
      <c r="GSA1745" s="2"/>
      <c r="GSB1745" s="2"/>
      <c r="GSC1745" s="2"/>
      <c r="GSD1745" s="2"/>
      <c r="GSE1745" s="2"/>
      <c r="GSF1745" s="2"/>
      <c r="GSG1745" s="2"/>
      <c r="GSH1745" s="2"/>
      <c r="GSI1745" s="2"/>
      <c r="GSJ1745" s="2"/>
      <c r="GSK1745" s="2"/>
      <c r="GSL1745" s="2"/>
      <c r="GSM1745" s="2"/>
      <c r="GSN1745" s="2"/>
      <c r="GSO1745" s="2"/>
      <c r="GSP1745" s="2"/>
      <c r="GSQ1745" s="2"/>
      <c r="GSR1745" s="2"/>
      <c r="GSS1745" s="2"/>
      <c r="GST1745" s="2"/>
      <c r="GSU1745" s="2"/>
      <c r="GSV1745" s="2"/>
      <c r="GSW1745" s="2"/>
      <c r="GSX1745" s="2"/>
      <c r="GSY1745" s="2"/>
      <c r="GSZ1745" s="2"/>
      <c r="GTA1745" s="2"/>
      <c r="GTB1745" s="2"/>
      <c r="GTC1745" s="2"/>
      <c r="GTD1745" s="2"/>
      <c r="GTE1745" s="2"/>
      <c r="GTF1745" s="2"/>
      <c r="GTG1745" s="2"/>
      <c r="GTH1745" s="2"/>
      <c r="GTI1745" s="2"/>
      <c r="GTJ1745" s="2"/>
      <c r="GTK1745" s="2"/>
      <c r="GTL1745" s="2"/>
      <c r="GTM1745" s="2"/>
      <c r="GTN1745" s="2"/>
      <c r="GTO1745" s="2"/>
      <c r="GTP1745" s="2"/>
      <c r="GTQ1745" s="2"/>
      <c r="GTR1745" s="2"/>
      <c r="GTS1745" s="2"/>
      <c r="GTT1745" s="2"/>
      <c r="GTU1745" s="2"/>
      <c r="GTV1745" s="2"/>
      <c r="GTW1745" s="2"/>
      <c r="GTX1745" s="2"/>
      <c r="GTY1745" s="2"/>
      <c r="GTZ1745" s="2"/>
      <c r="GUA1745" s="2"/>
      <c r="GUB1745" s="2"/>
      <c r="GUC1745" s="2"/>
      <c r="GUD1745" s="2"/>
      <c r="GUE1745" s="2"/>
      <c r="GUF1745" s="2"/>
      <c r="GUG1745" s="2"/>
      <c r="GUH1745" s="2"/>
      <c r="GUI1745" s="2"/>
      <c r="GUJ1745" s="2"/>
      <c r="GUK1745" s="2"/>
      <c r="GUL1745" s="2"/>
      <c r="GUM1745" s="2"/>
      <c r="GUN1745" s="2"/>
      <c r="GUO1745" s="2"/>
      <c r="GUP1745" s="2"/>
      <c r="GUQ1745" s="2"/>
      <c r="GUR1745" s="2"/>
      <c r="GUS1745" s="2"/>
      <c r="GUT1745" s="2"/>
      <c r="GUU1745" s="2"/>
      <c r="GUV1745" s="2"/>
      <c r="GUW1745" s="2"/>
      <c r="GUX1745" s="2"/>
      <c r="GUY1745" s="2"/>
      <c r="GUZ1745" s="2"/>
      <c r="GVA1745" s="2"/>
      <c r="GVB1745" s="2"/>
      <c r="GVC1745" s="2"/>
      <c r="GVD1745" s="2"/>
      <c r="GVE1745" s="2"/>
      <c r="GVF1745" s="2"/>
      <c r="GVG1745" s="2"/>
      <c r="GVH1745" s="2"/>
      <c r="GVI1745" s="2"/>
      <c r="GVJ1745" s="2"/>
      <c r="GVK1745" s="2"/>
      <c r="GVL1745" s="2"/>
      <c r="GVM1745" s="2"/>
      <c r="GVN1745" s="2"/>
      <c r="GVO1745" s="2"/>
      <c r="GVP1745" s="2"/>
      <c r="GVQ1745" s="2"/>
      <c r="GVR1745" s="2"/>
      <c r="GVS1745" s="2"/>
      <c r="GVT1745" s="2"/>
      <c r="GVU1745" s="2"/>
      <c r="GVV1745" s="2"/>
      <c r="GVW1745" s="2"/>
      <c r="GVX1745" s="2"/>
      <c r="GVY1745" s="2"/>
      <c r="GVZ1745" s="2"/>
      <c r="GWA1745" s="2"/>
      <c r="GWB1745" s="2"/>
      <c r="GWC1745" s="2"/>
      <c r="GWD1745" s="2"/>
      <c r="GWE1745" s="2"/>
      <c r="GWF1745" s="2"/>
      <c r="GWG1745" s="2"/>
      <c r="GWH1745" s="2"/>
      <c r="GWI1745" s="2"/>
      <c r="GWJ1745" s="2"/>
      <c r="GWK1745" s="2"/>
      <c r="GWL1745" s="2"/>
      <c r="GWM1745" s="2"/>
      <c r="GWN1745" s="2"/>
      <c r="GWO1745" s="2"/>
      <c r="GWP1745" s="2"/>
      <c r="GWQ1745" s="2"/>
      <c r="GWR1745" s="2"/>
      <c r="GWS1745" s="2"/>
      <c r="GWT1745" s="2"/>
      <c r="GWU1745" s="2"/>
      <c r="GWV1745" s="2"/>
      <c r="GWW1745" s="2"/>
      <c r="GWX1745" s="2"/>
      <c r="GWY1745" s="2"/>
      <c r="GWZ1745" s="2"/>
      <c r="GXA1745" s="2"/>
      <c r="GXB1745" s="2"/>
      <c r="GXC1745" s="2"/>
      <c r="GXD1745" s="2"/>
      <c r="GXE1745" s="2"/>
      <c r="GXF1745" s="2"/>
      <c r="GXG1745" s="2"/>
      <c r="GXH1745" s="2"/>
      <c r="GXI1745" s="2"/>
      <c r="GXJ1745" s="2"/>
      <c r="GXK1745" s="2"/>
      <c r="GXL1745" s="2"/>
      <c r="GXM1745" s="2"/>
      <c r="GXN1745" s="2"/>
      <c r="GXO1745" s="2"/>
      <c r="GXP1745" s="2"/>
      <c r="GXQ1745" s="2"/>
      <c r="GXR1745" s="2"/>
      <c r="GXS1745" s="2"/>
      <c r="GXT1745" s="2"/>
      <c r="GXU1745" s="2"/>
      <c r="GXV1745" s="2"/>
      <c r="GXW1745" s="2"/>
      <c r="GXX1745" s="2"/>
      <c r="GXY1745" s="2"/>
      <c r="GXZ1745" s="2"/>
      <c r="GYA1745" s="2"/>
      <c r="GYB1745" s="2"/>
      <c r="GYC1745" s="2"/>
      <c r="GYD1745" s="2"/>
      <c r="GYE1745" s="2"/>
      <c r="GYF1745" s="2"/>
      <c r="GYG1745" s="2"/>
      <c r="GYH1745" s="2"/>
      <c r="GYI1745" s="2"/>
      <c r="GYJ1745" s="2"/>
      <c r="GYK1745" s="2"/>
      <c r="GYL1745" s="2"/>
      <c r="GYM1745" s="2"/>
      <c r="GYN1745" s="2"/>
      <c r="GYO1745" s="2"/>
      <c r="GYP1745" s="2"/>
      <c r="GYQ1745" s="2"/>
      <c r="GYR1745" s="2"/>
      <c r="GYS1745" s="2"/>
      <c r="GYT1745" s="2"/>
      <c r="GYU1745" s="2"/>
      <c r="GYV1745" s="2"/>
      <c r="GYW1745" s="2"/>
      <c r="GYX1745" s="2"/>
      <c r="GYY1745" s="2"/>
      <c r="GYZ1745" s="2"/>
      <c r="GZA1745" s="2"/>
      <c r="GZB1745" s="2"/>
      <c r="GZC1745" s="2"/>
      <c r="GZD1745" s="2"/>
      <c r="GZE1745" s="2"/>
      <c r="GZF1745" s="2"/>
      <c r="GZG1745" s="2"/>
      <c r="GZH1745" s="2"/>
      <c r="GZI1745" s="2"/>
      <c r="GZJ1745" s="2"/>
      <c r="GZK1745" s="2"/>
      <c r="GZL1745" s="2"/>
      <c r="GZM1745" s="2"/>
      <c r="GZN1745" s="2"/>
      <c r="GZO1745" s="2"/>
      <c r="GZP1745" s="2"/>
      <c r="GZQ1745" s="2"/>
      <c r="GZR1745" s="2"/>
      <c r="GZS1745" s="2"/>
      <c r="GZT1745" s="2"/>
      <c r="GZU1745" s="2"/>
      <c r="GZV1745" s="2"/>
      <c r="GZW1745" s="2"/>
      <c r="GZX1745" s="2"/>
      <c r="GZY1745" s="2"/>
      <c r="GZZ1745" s="2"/>
      <c r="HAA1745" s="2"/>
      <c r="HAB1745" s="2"/>
      <c r="HAC1745" s="2"/>
      <c r="HAD1745" s="2"/>
      <c r="HAE1745" s="2"/>
      <c r="HAF1745" s="2"/>
      <c r="HAG1745" s="2"/>
      <c r="HAH1745" s="2"/>
      <c r="HAI1745" s="2"/>
      <c r="HAJ1745" s="2"/>
      <c r="HAK1745" s="2"/>
      <c r="HAL1745" s="2"/>
      <c r="HAM1745" s="2"/>
      <c r="HAN1745" s="2"/>
      <c r="HAO1745" s="2"/>
      <c r="HAP1745" s="2"/>
      <c r="HAQ1745" s="2"/>
      <c r="HAR1745" s="2"/>
      <c r="HAS1745" s="2"/>
      <c r="HAT1745" s="2"/>
      <c r="HAU1745" s="2"/>
      <c r="HAV1745" s="2"/>
      <c r="HAW1745" s="2"/>
      <c r="HAX1745" s="2"/>
      <c r="HAY1745" s="2"/>
      <c r="HAZ1745" s="2"/>
      <c r="HBA1745" s="2"/>
      <c r="HBB1745" s="2"/>
      <c r="HBC1745" s="2"/>
      <c r="HBD1745" s="2"/>
      <c r="HBE1745" s="2"/>
      <c r="HBF1745" s="2"/>
      <c r="HBG1745" s="2"/>
      <c r="HBH1745" s="2"/>
      <c r="HBI1745" s="2"/>
      <c r="HBJ1745" s="2"/>
      <c r="HBK1745" s="2"/>
      <c r="HBL1745" s="2"/>
      <c r="HBM1745" s="2"/>
      <c r="HBN1745" s="2"/>
      <c r="HBO1745" s="2"/>
      <c r="HBP1745" s="2"/>
      <c r="HBQ1745" s="2"/>
      <c r="HBR1745" s="2"/>
      <c r="HBS1745" s="2"/>
      <c r="HBT1745" s="2"/>
      <c r="HBU1745" s="2"/>
      <c r="HBV1745" s="2"/>
      <c r="HBW1745" s="2"/>
      <c r="HBX1745" s="2"/>
      <c r="HBY1745" s="2"/>
      <c r="HBZ1745" s="2"/>
      <c r="HCA1745" s="2"/>
      <c r="HCB1745" s="2"/>
      <c r="HCC1745" s="2"/>
      <c r="HCD1745" s="2"/>
      <c r="HCE1745" s="2"/>
      <c r="HCF1745" s="2"/>
      <c r="HCG1745" s="2"/>
      <c r="HCH1745" s="2"/>
      <c r="HCI1745" s="2"/>
      <c r="HCJ1745" s="2"/>
      <c r="HCK1745" s="2"/>
      <c r="HCL1745" s="2"/>
      <c r="HCM1745" s="2"/>
      <c r="HCN1745" s="2"/>
      <c r="HCO1745" s="2"/>
      <c r="HCP1745" s="2"/>
      <c r="HCQ1745" s="2"/>
      <c r="HCR1745" s="2"/>
      <c r="HCS1745" s="2"/>
      <c r="HCT1745" s="2"/>
      <c r="HCU1745" s="2"/>
      <c r="HCV1745" s="2"/>
      <c r="HCW1745" s="2"/>
      <c r="HCX1745" s="2"/>
      <c r="HCY1745" s="2"/>
      <c r="HCZ1745" s="2"/>
      <c r="HDA1745" s="2"/>
      <c r="HDB1745" s="2"/>
      <c r="HDC1745" s="2"/>
      <c r="HDD1745" s="2"/>
      <c r="HDE1745" s="2"/>
      <c r="HDF1745" s="2"/>
      <c r="HDG1745" s="2"/>
      <c r="HDH1745" s="2"/>
      <c r="HDI1745" s="2"/>
      <c r="HDJ1745" s="2"/>
      <c r="HDK1745" s="2"/>
      <c r="HDL1745" s="2"/>
      <c r="HDM1745" s="2"/>
      <c r="HDN1745" s="2"/>
      <c r="HDO1745" s="2"/>
      <c r="HDP1745" s="2"/>
      <c r="HDQ1745" s="2"/>
      <c r="HDR1745" s="2"/>
      <c r="HDS1745" s="2"/>
      <c r="HDT1745" s="2"/>
      <c r="HDU1745" s="2"/>
      <c r="HDV1745" s="2"/>
      <c r="HDW1745" s="2"/>
      <c r="HDX1745" s="2"/>
      <c r="HDY1745" s="2"/>
      <c r="HDZ1745" s="2"/>
      <c r="HEA1745" s="2"/>
      <c r="HEB1745" s="2"/>
      <c r="HEC1745" s="2"/>
      <c r="HED1745" s="2"/>
      <c r="HEE1745" s="2"/>
      <c r="HEF1745" s="2"/>
      <c r="HEG1745" s="2"/>
      <c r="HEH1745" s="2"/>
      <c r="HEI1745" s="2"/>
      <c r="HEJ1745" s="2"/>
      <c r="HEK1745" s="2"/>
      <c r="HEL1745" s="2"/>
      <c r="HEM1745" s="2"/>
      <c r="HEN1745" s="2"/>
      <c r="HEO1745" s="2"/>
      <c r="HEP1745" s="2"/>
      <c r="HEQ1745" s="2"/>
      <c r="HER1745" s="2"/>
      <c r="HES1745" s="2"/>
      <c r="HET1745" s="2"/>
      <c r="HEU1745" s="2"/>
      <c r="HEV1745" s="2"/>
      <c r="HEW1745" s="2"/>
      <c r="HEX1745" s="2"/>
      <c r="HEY1745" s="2"/>
      <c r="HEZ1745" s="2"/>
      <c r="HFA1745" s="2"/>
      <c r="HFB1745" s="2"/>
      <c r="HFC1745" s="2"/>
      <c r="HFD1745" s="2"/>
      <c r="HFE1745" s="2"/>
      <c r="HFF1745" s="2"/>
      <c r="HFG1745" s="2"/>
      <c r="HFH1745" s="2"/>
      <c r="HFI1745" s="2"/>
      <c r="HFJ1745" s="2"/>
      <c r="HFK1745" s="2"/>
      <c r="HFL1745" s="2"/>
      <c r="HFM1745" s="2"/>
      <c r="HFN1745" s="2"/>
      <c r="HFO1745" s="2"/>
      <c r="HFP1745" s="2"/>
      <c r="HFQ1745" s="2"/>
      <c r="HFR1745" s="2"/>
      <c r="HFS1745" s="2"/>
      <c r="HFT1745" s="2"/>
      <c r="HFU1745" s="2"/>
      <c r="HFV1745" s="2"/>
      <c r="HFW1745" s="2"/>
      <c r="HFX1745" s="2"/>
      <c r="HFY1745" s="2"/>
      <c r="HFZ1745" s="2"/>
      <c r="HGA1745" s="2"/>
      <c r="HGB1745" s="2"/>
      <c r="HGC1745" s="2"/>
      <c r="HGD1745" s="2"/>
      <c r="HGE1745" s="2"/>
      <c r="HGF1745" s="2"/>
      <c r="HGG1745" s="2"/>
      <c r="HGH1745" s="2"/>
      <c r="HGI1745" s="2"/>
      <c r="HGJ1745" s="2"/>
      <c r="HGK1745" s="2"/>
      <c r="HGL1745" s="2"/>
      <c r="HGM1745" s="2"/>
      <c r="HGN1745" s="2"/>
      <c r="HGO1745" s="2"/>
      <c r="HGP1745" s="2"/>
      <c r="HGQ1745" s="2"/>
      <c r="HGR1745" s="2"/>
      <c r="HGS1745" s="2"/>
      <c r="HGT1745" s="2"/>
      <c r="HGU1745" s="2"/>
      <c r="HGV1745" s="2"/>
      <c r="HGW1745" s="2"/>
      <c r="HGX1745" s="2"/>
      <c r="HGY1745" s="2"/>
      <c r="HGZ1745" s="2"/>
      <c r="HHA1745" s="2"/>
      <c r="HHB1745" s="2"/>
      <c r="HHC1745" s="2"/>
      <c r="HHD1745" s="2"/>
      <c r="HHE1745" s="2"/>
      <c r="HHF1745" s="2"/>
      <c r="HHG1745" s="2"/>
      <c r="HHH1745" s="2"/>
      <c r="HHI1745" s="2"/>
      <c r="HHJ1745" s="2"/>
      <c r="HHK1745" s="2"/>
      <c r="HHL1745" s="2"/>
      <c r="HHM1745" s="2"/>
      <c r="HHN1745" s="2"/>
      <c r="HHO1745" s="2"/>
      <c r="HHP1745" s="2"/>
      <c r="HHQ1745" s="2"/>
      <c r="HHR1745" s="2"/>
      <c r="HHS1745" s="2"/>
      <c r="HHT1745" s="2"/>
      <c r="HHU1745" s="2"/>
      <c r="HHV1745" s="2"/>
      <c r="HHW1745" s="2"/>
      <c r="HHX1745" s="2"/>
      <c r="HHY1745" s="2"/>
      <c r="HHZ1745" s="2"/>
      <c r="HIA1745" s="2"/>
      <c r="HIB1745" s="2"/>
      <c r="HIC1745" s="2"/>
      <c r="HID1745" s="2"/>
      <c r="HIE1745" s="2"/>
      <c r="HIF1745" s="2"/>
      <c r="HIG1745" s="2"/>
      <c r="HIH1745" s="2"/>
      <c r="HII1745" s="2"/>
      <c r="HIJ1745" s="2"/>
      <c r="HIK1745" s="2"/>
      <c r="HIL1745" s="2"/>
      <c r="HIM1745" s="2"/>
      <c r="HIN1745" s="2"/>
      <c r="HIO1745" s="2"/>
      <c r="HIP1745" s="2"/>
      <c r="HIQ1745" s="2"/>
      <c r="HIR1745" s="2"/>
      <c r="HIS1745" s="2"/>
      <c r="HIT1745" s="2"/>
      <c r="HIU1745" s="2"/>
      <c r="HIV1745" s="2"/>
      <c r="HIW1745" s="2"/>
      <c r="HIX1745" s="2"/>
      <c r="HIY1745" s="2"/>
      <c r="HIZ1745" s="2"/>
      <c r="HJA1745" s="2"/>
      <c r="HJB1745" s="2"/>
      <c r="HJC1745" s="2"/>
      <c r="HJD1745" s="2"/>
      <c r="HJE1745" s="2"/>
      <c r="HJF1745" s="2"/>
      <c r="HJG1745" s="2"/>
      <c r="HJH1745" s="2"/>
      <c r="HJI1745" s="2"/>
      <c r="HJJ1745" s="2"/>
      <c r="HJK1745" s="2"/>
      <c r="HJL1745" s="2"/>
      <c r="HJM1745" s="2"/>
      <c r="HJN1745" s="2"/>
      <c r="HJO1745" s="2"/>
      <c r="HJP1745" s="2"/>
      <c r="HJQ1745" s="2"/>
      <c r="HJR1745" s="2"/>
      <c r="HJS1745" s="2"/>
      <c r="HJT1745" s="2"/>
      <c r="HJU1745" s="2"/>
      <c r="HJV1745" s="2"/>
      <c r="HJW1745" s="2"/>
      <c r="HJX1745" s="2"/>
      <c r="HJY1745" s="2"/>
      <c r="HJZ1745" s="2"/>
      <c r="HKA1745" s="2"/>
      <c r="HKB1745" s="2"/>
      <c r="HKC1745" s="2"/>
      <c r="HKD1745" s="2"/>
      <c r="HKE1745" s="2"/>
      <c r="HKF1745" s="2"/>
      <c r="HKG1745" s="2"/>
      <c r="HKH1745" s="2"/>
      <c r="HKI1745" s="2"/>
      <c r="HKJ1745" s="2"/>
      <c r="HKK1745" s="2"/>
      <c r="HKL1745" s="2"/>
      <c r="HKM1745" s="2"/>
      <c r="HKN1745" s="2"/>
      <c r="HKO1745" s="2"/>
      <c r="HKP1745" s="2"/>
      <c r="HKQ1745" s="2"/>
      <c r="HKR1745" s="2"/>
      <c r="HKS1745" s="2"/>
      <c r="HKT1745" s="2"/>
      <c r="HKU1745" s="2"/>
      <c r="HKV1745" s="2"/>
      <c r="HKW1745" s="2"/>
      <c r="HKX1745" s="2"/>
      <c r="HKY1745" s="2"/>
      <c r="HKZ1745" s="2"/>
      <c r="HLA1745" s="2"/>
      <c r="HLB1745" s="2"/>
      <c r="HLC1745" s="2"/>
      <c r="HLD1745" s="2"/>
      <c r="HLE1745" s="2"/>
      <c r="HLF1745" s="2"/>
      <c r="HLG1745" s="2"/>
      <c r="HLH1745" s="2"/>
      <c r="HLI1745" s="2"/>
      <c r="HLJ1745" s="2"/>
      <c r="HLK1745" s="2"/>
      <c r="HLL1745" s="2"/>
      <c r="HLM1745" s="2"/>
      <c r="HLN1745" s="2"/>
      <c r="HLO1745" s="2"/>
      <c r="HLP1745" s="2"/>
      <c r="HLQ1745" s="2"/>
      <c r="HLR1745" s="2"/>
      <c r="HLS1745" s="2"/>
      <c r="HLT1745" s="2"/>
      <c r="HLU1745" s="2"/>
      <c r="HLV1745" s="2"/>
      <c r="HLW1745" s="2"/>
      <c r="HLX1745" s="2"/>
      <c r="HLY1745" s="2"/>
      <c r="HLZ1745" s="2"/>
      <c r="HMA1745" s="2"/>
      <c r="HMB1745" s="2"/>
      <c r="HMC1745" s="2"/>
      <c r="HMD1745" s="2"/>
      <c r="HME1745" s="2"/>
      <c r="HMF1745" s="2"/>
      <c r="HMG1745" s="2"/>
      <c r="HMH1745" s="2"/>
      <c r="HMI1745" s="2"/>
      <c r="HMJ1745" s="2"/>
      <c r="HMK1745" s="2"/>
      <c r="HML1745" s="2"/>
      <c r="HMM1745" s="2"/>
      <c r="HMN1745" s="2"/>
      <c r="HMO1745" s="2"/>
      <c r="HMP1745" s="2"/>
      <c r="HMQ1745" s="2"/>
      <c r="HMR1745" s="2"/>
      <c r="HMS1745" s="2"/>
      <c r="HMT1745" s="2"/>
      <c r="HMU1745" s="2"/>
      <c r="HMV1745" s="2"/>
      <c r="HMW1745" s="2"/>
      <c r="HMX1745" s="2"/>
      <c r="HMY1745" s="2"/>
      <c r="HMZ1745" s="2"/>
      <c r="HNA1745" s="2"/>
      <c r="HNB1745" s="2"/>
      <c r="HNC1745" s="2"/>
      <c r="HND1745" s="2"/>
      <c r="HNE1745" s="2"/>
      <c r="HNF1745" s="2"/>
      <c r="HNG1745" s="2"/>
      <c r="HNH1745" s="2"/>
      <c r="HNI1745" s="2"/>
      <c r="HNJ1745" s="2"/>
      <c r="HNK1745" s="2"/>
      <c r="HNL1745" s="2"/>
      <c r="HNM1745" s="2"/>
      <c r="HNN1745" s="2"/>
      <c r="HNO1745" s="2"/>
      <c r="HNP1745" s="2"/>
      <c r="HNQ1745" s="2"/>
      <c r="HNR1745" s="2"/>
      <c r="HNS1745" s="2"/>
      <c r="HNT1745" s="2"/>
      <c r="HNU1745" s="2"/>
      <c r="HNV1745" s="2"/>
      <c r="HNW1745" s="2"/>
      <c r="HNX1745" s="2"/>
      <c r="HNY1745" s="2"/>
      <c r="HNZ1745" s="2"/>
      <c r="HOA1745" s="2"/>
      <c r="HOB1745" s="2"/>
      <c r="HOC1745" s="2"/>
      <c r="HOD1745" s="2"/>
      <c r="HOE1745" s="2"/>
      <c r="HOF1745" s="2"/>
      <c r="HOG1745" s="2"/>
      <c r="HOH1745" s="2"/>
      <c r="HOI1745" s="2"/>
      <c r="HOJ1745" s="2"/>
      <c r="HOK1745" s="2"/>
      <c r="HOL1745" s="2"/>
      <c r="HOM1745" s="2"/>
      <c r="HON1745" s="2"/>
      <c r="HOO1745" s="2"/>
      <c r="HOP1745" s="2"/>
      <c r="HOQ1745" s="2"/>
      <c r="HOR1745" s="2"/>
      <c r="HOS1745" s="2"/>
      <c r="HOT1745" s="2"/>
      <c r="HOU1745" s="2"/>
      <c r="HOV1745" s="2"/>
      <c r="HOW1745" s="2"/>
      <c r="HOX1745" s="2"/>
      <c r="HOY1745" s="2"/>
      <c r="HOZ1745" s="2"/>
      <c r="HPA1745" s="2"/>
      <c r="HPB1745" s="2"/>
      <c r="HPC1745" s="2"/>
      <c r="HPD1745" s="2"/>
      <c r="HPE1745" s="2"/>
      <c r="HPF1745" s="2"/>
      <c r="HPG1745" s="2"/>
      <c r="HPH1745" s="2"/>
      <c r="HPI1745" s="2"/>
      <c r="HPJ1745" s="2"/>
      <c r="HPK1745" s="2"/>
      <c r="HPL1745" s="2"/>
      <c r="HPM1745" s="2"/>
      <c r="HPN1745" s="2"/>
      <c r="HPO1745" s="2"/>
      <c r="HPP1745" s="2"/>
      <c r="HPQ1745" s="2"/>
      <c r="HPR1745" s="2"/>
      <c r="HPS1745" s="2"/>
      <c r="HPT1745" s="2"/>
      <c r="HPU1745" s="2"/>
      <c r="HPV1745" s="2"/>
      <c r="HPW1745" s="2"/>
      <c r="HPX1745" s="2"/>
      <c r="HPY1745" s="2"/>
      <c r="HPZ1745" s="2"/>
      <c r="HQA1745" s="2"/>
      <c r="HQB1745" s="2"/>
      <c r="HQC1745" s="2"/>
      <c r="HQD1745" s="2"/>
      <c r="HQE1745" s="2"/>
      <c r="HQF1745" s="2"/>
      <c r="HQG1745" s="2"/>
      <c r="HQH1745" s="2"/>
      <c r="HQI1745" s="2"/>
      <c r="HQJ1745" s="2"/>
      <c r="HQK1745" s="2"/>
      <c r="HQL1745" s="2"/>
      <c r="HQM1745" s="2"/>
      <c r="HQN1745" s="2"/>
      <c r="HQO1745" s="2"/>
      <c r="HQP1745" s="2"/>
      <c r="HQQ1745" s="2"/>
      <c r="HQR1745" s="2"/>
      <c r="HQS1745" s="2"/>
      <c r="HQT1745" s="2"/>
      <c r="HQU1745" s="2"/>
      <c r="HQV1745" s="2"/>
      <c r="HQW1745" s="2"/>
      <c r="HQX1745" s="2"/>
      <c r="HQY1745" s="2"/>
      <c r="HQZ1745" s="2"/>
      <c r="HRA1745" s="2"/>
      <c r="HRB1745" s="2"/>
      <c r="HRC1745" s="2"/>
      <c r="HRD1745" s="2"/>
      <c r="HRE1745" s="2"/>
      <c r="HRF1745" s="2"/>
      <c r="HRG1745" s="2"/>
      <c r="HRH1745" s="2"/>
      <c r="HRI1745" s="2"/>
      <c r="HRJ1745" s="2"/>
      <c r="HRK1745" s="2"/>
      <c r="HRL1745" s="2"/>
      <c r="HRM1745" s="2"/>
      <c r="HRN1745" s="2"/>
      <c r="HRO1745" s="2"/>
      <c r="HRP1745" s="2"/>
      <c r="HRQ1745" s="2"/>
      <c r="HRR1745" s="2"/>
      <c r="HRS1745" s="2"/>
      <c r="HRT1745" s="2"/>
      <c r="HRU1745" s="2"/>
      <c r="HRV1745" s="2"/>
      <c r="HRW1745" s="2"/>
      <c r="HRX1745" s="2"/>
      <c r="HRY1745" s="2"/>
      <c r="HRZ1745" s="2"/>
      <c r="HSA1745" s="2"/>
      <c r="HSB1745" s="2"/>
      <c r="HSC1745" s="2"/>
      <c r="HSD1745" s="2"/>
      <c r="HSE1745" s="2"/>
      <c r="HSF1745" s="2"/>
      <c r="HSG1745" s="2"/>
      <c r="HSH1745" s="2"/>
      <c r="HSI1745" s="2"/>
      <c r="HSJ1745" s="2"/>
      <c r="HSK1745" s="2"/>
      <c r="HSL1745" s="2"/>
      <c r="HSM1745" s="2"/>
      <c r="HSN1745" s="2"/>
      <c r="HSO1745" s="2"/>
      <c r="HSP1745" s="2"/>
      <c r="HSQ1745" s="2"/>
      <c r="HSR1745" s="2"/>
      <c r="HSS1745" s="2"/>
      <c r="HST1745" s="2"/>
      <c r="HSU1745" s="2"/>
      <c r="HSV1745" s="2"/>
      <c r="HSW1745" s="2"/>
      <c r="HSX1745" s="2"/>
      <c r="HSY1745" s="2"/>
      <c r="HSZ1745" s="2"/>
      <c r="HTA1745" s="2"/>
      <c r="HTB1745" s="2"/>
      <c r="HTC1745" s="2"/>
      <c r="HTD1745" s="2"/>
      <c r="HTE1745" s="2"/>
      <c r="HTF1745" s="2"/>
      <c r="HTG1745" s="2"/>
      <c r="HTH1745" s="2"/>
      <c r="HTI1745" s="2"/>
      <c r="HTJ1745" s="2"/>
      <c r="HTK1745" s="2"/>
      <c r="HTL1745" s="2"/>
      <c r="HTM1745" s="2"/>
      <c r="HTN1745" s="2"/>
      <c r="HTO1745" s="2"/>
      <c r="HTP1745" s="2"/>
      <c r="HTQ1745" s="2"/>
      <c r="HTR1745" s="2"/>
      <c r="HTS1745" s="2"/>
      <c r="HTT1745" s="2"/>
      <c r="HTU1745" s="2"/>
      <c r="HTV1745" s="2"/>
      <c r="HTW1745" s="2"/>
      <c r="HTX1745" s="2"/>
      <c r="HTY1745" s="2"/>
      <c r="HTZ1745" s="2"/>
      <c r="HUA1745" s="2"/>
      <c r="HUB1745" s="2"/>
      <c r="HUC1745" s="2"/>
      <c r="HUD1745" s="2"/>
      <c r="HUE1745" s="2"/>
      <c r="HUF1745" s="2"/>
      <c r="HUG1745" s="2"/>
      <c r="HUH1745" s="2"/>
      <c r="HUI1745" s="2"/>
      <c r="HUJ1745" s="2"/>
      <c r="HUK1745" s="2"/>
      <c r="HUL1745" s="2"/>
      <c r="HUM1745" s="2"/>
      <c r="HUN1745" s="2"/>
      <c r="HUO1745" s="2"/>
      <c r="HUP1745" s="2"/>
      <c r="HUQ1745" s="2"/>
      <c r="HUR1745" s="2"/>
      <c r="HUS1745" s="2"/>
      <c r="HUT1745" s="2"/>
      <c r="HUU1745" s="2"/>
      <c r="HUV1745" s="2"/>
      <c r="HUW1745" s="2"/>
      <c r="HUX1745" s="2"/>
      <c r="HUY1745" s="2"/>
      <c r="HUZ1745" s="2"/>
      <c r="HVA1745" s="2"/>
      <c r="HVB1745" s="2"/>
      <c r="HVC1745" s="2"/>
      <c r="HVD1745" s="2"/>
      <c r="HVE1745" s="2"/>
      <c r="HVF1745" s="2"/>
      <c r="HVG1745" s="2"/>
      <c r="HVH1745" s="2"/>
      <c r="HVI1745" s="2"/>
      <c r="HVJ1745" s="2"/>
      <c r="HVK1745" s="2"/>
      <c r="HVL1745" s="2"/>
      <c r="HVM1745" s="2"/>
      <c r="HVN1745" s="2"/>
      <c r="HVO1745" s="2"/>
      <c r="HVP1745" s="2"/>
      <c r="HVQ1745" s="2"/>
      <c r="HVR1745" s="2"/>
      <c r="HVS1745" s="2"/>
      <c r="HVT1745" s="2"/>
      <c r="HVU1745" s="2"/>
      <c r="HVV1745" s="2"/>
      <c r="HVW1745" s="2"/>
      <c r="HVX1745" s="2"/>
      <c r="HVY1745" s="2"/>
      <c r="HVZ1745" s="2"/>
      <c r="HWA1745" s="2"/>
      <c r="HWB1745" s="2"/>
      <c r="HWC1745" s="2"/>
      <c r="HWD1745" s="2"/>
      <c r="HWE1745" s="2"/>
      <c r="HWF1745" s="2"/>
      <c r="HWG1745" s="2"/>
      <c r="HWH1745" s="2"/>
      <c r="HWI1745" s="2"/>
      <c r="HWJ1745" s="2"/>
      <c r="HWK1745" s="2"/>
      <c r="HWL1745" s="2"/>
      <c r="HWM1745" s="2"/>
      <c r="HWN1745" s="2"/>
      <c r="HWO1745" s="2"/>
      <c r="HWP1745" s="2"/>
      <c r="HWQ1745" s="2"/>
      <c r="HWR1745" s="2"/>
      <c r="HWS1745" s="2"/>
      <c r="HWT1745" s="2"/>
      <c r="HWU1745" s="2"/>
      <c r="HWV1745" s="2"/>
      <c r="HWW1745" s="2"/>
      <c r="HWX1745" s="2"/>
      <c r="HWY1745" s="2"/>
      <c r="HWZ1745" s="2"/>
      <c r="HXA1745" s="2"/>
      <c r="HXB1745" s="2"/>
      <c r="HXC1745" s="2"/>
      <c r="HXD1745" s="2"/>
      <c r="HXE1745" s="2"/>
      <c r="HXF1745" s="2"/>
      <c r="HXG1745" s="2"/>
      <c r="HXH1745" s="2"/>
      <c r="HXI1745" s="2"/>
      <c r="HXJ1745" s="2"/>
      <c r="HXK1745" s="2"/>
      <c r="HXL1745" s="2"/>
      <c r="HXM1745" s="2"/>
      <c r="HXN1745" s="2"/>
      <c r="HXO1745" s="2"/>
      <c r="HXP1745" s="2"/>
      <c r="HXQ1745" s="2"/>
      <c r="HXR1745" s="2"/>
      <c r="HXS1745" s="2"/>
      <c r="HXT1745" s="2"/>
      <c r="HXU1745" s="2"/>
      <c r="HXV1745" s="2"/>
      <c r="HXW1745" s="2"/>
      <c r="HXX1745" s="2"/>
      <c r="HXY1745" s="2"/>
      <c r="HXZ1745" s="2"/>
      <c r="HYA1745" s="2"/>
      <c r="HYB1745" s="2"/>
      <c r="HYC1745" s="2"/>
      <c r="HYD1745" s="2"/>
      <c r="HYE1745" s="2"/>
      <c r="HYF1745" s="2"/>
      <c r="HYG1745" s="2"/>
      <c r="HYH1745" s="2"/>
      <c r="HYI1745" s="2"/>
      <c r="HYJ1745" s="2"/>
      <c r="HYK1745" s="2"/>
      <c r="HYL1745" s="2"/>
      <c r="HYM1745" s="2"/>
      <c r="HYN1745" s="2"/>
      <c r="HYO1745" s="2"/>
      <c r="HYP1745" s="2"/>
      <c r="HYQ1745" s="2"/>
      <c r="HYR1745" s="2"/>
      <c r="HYS1745" s="2"/>
      <c r="HYT1745" s="2"/>
      <c r="HYU1745" s="2"/>
      <c r="HYV1745" s="2"/>
      <c r="HYW1745" s="2"/>
      <c r="HYX1745" s="2"/>
      <c r="HYY1745" s="2"/>
      <c r="HYZ1745" s="2"/>
      <c r="HZA1745" s="2"/>
      <c r="HZB1745" s="2"/>
      <c r="HZC1745" s="2"/>
      <c r="HZD1745" s="2"/>
      <c r="HZE1745" s="2"/>
      <c r="HZF1745" s="2"/>
      <c r="HZG1745" s="2"/>
      <c r="HZH1745" s="2"/>
      <c r="HZI1745" s="2"/>
      <c r="HZJ1745" s="2"/>
      <c r="HZK1745" s="2"/>
      <c r="HZL1745" s="2"/>
      <c r="HZM1745" s="2"/>
      <c r="HZN1745" s="2"/>
      <c r="HZO1745" s="2"/>
      <c r="HZP1745" s="2"/>
      <c r="HZQ1745" s="2"/>
      <c r="HZR1745" s="2"/>
      <c r="HZS1745" s="2"/>
      <c r="HZT1745" s="2"/>
      <c r="HZU1745" s="2"/>
      <c r="HZV1745" s="2"/>
      <c r="HZW1745" s="2"/>
      <c r="HZX1745" s="2"/>
      <c r="HZY1745" s="2"/>
      <c r="HZZ1745" s="2"/>
      <c r="IAA1745" s="2"/>
      <c r="IAB1745" s="2"/>
      <c r="IAC1745" s="2"/>
      <c r="IAD1745" s="2"/>
      <c r="IAE1745" s="2"/>
      <c r="IAF1745" s="2"/>
      <c r="IAG1745" s="2"/>
      <c r="IAH1745" s="2"/>
      <c r="IAI1745" s="2"/>
      <c r="IAJ1745" s="2"/>
      <c r="IAK1745" s="2"/>
      <c r="IAL1745" s="2"/>
      <c r="IAM1745" s="2"/>
      <c r="IAN1745" s="2"/>
      <c r="IAO1745" s="2"/>
      <c r="IAP1745" s="2"/>
      <c r="IAQ1745" s="2"/>
      <c r="IAR1745" s="2"/>
      <c r="IAS1745" s="2"/>
      <c r="IAT1745" s="2"/>
      <c r="IAU1745" s="2"/>
      <c r="IAV1745" s="2"/>
      <c r="IAW1745" s="2"/>
      <c r="IAX1745" s="2"/>
      <c r="IAY1745" s="2"/>
      <c r="IAZ1745" s="2"/>
      <c r="IBA1745" s="2"/>
      <c r="IBB1745" s="2"/>
      <c r="IBC1745" s="2"/>
      <c r="IBD1745" s="2"/>
      <c r="IBE1745" s="2"/>
      <c r="IBF1745" s="2"/>
      <c r="IBG1745" s="2"/>
      <c r="IBH1745" s="2"/>
      <c r="IBI1745" s="2"/>
      <c r="IBJ1745" s="2"/>
      <c r="IBK1745" s="2"/>
      <c r="IBL1745" s="2"/>
      <c r="IBM1745" s="2"/>
      <c r="IBN1745" s="2"/>
      <c r="IBO1745" s="2"/>
      <c r="IBP1745" s="2"/>
      <c r="IBQ1745" s="2"/>
      <c r="IBR1745" s="2"/>
      <c r="IBS1745" s="2"/>
      <c r="IBT1745" s="2"/>
      <c r="IBU1745" s="2"/>
      <c r="IBV1745" s="2"/>
      <c r="IBW1745" s="2"/>
      <c r="IBX1745" s="2"/>
      <c r="IBY1745" s="2"/>
      <c r="IBZ1745" s="2"/>
      <c r="ICA1745" s="2"/>
      <c r="ICB1745" s="2"/>
      <c r="ICC1745" s="2"/>
      <c r="ICD1745" s="2"/>
      <c r="ICE1745" s="2"/>
      <c r="ICF1745" s="2"/>
      <c r="ICG1745" s="2"/>
      <c r="ICH1745" s="2"/>
      <c r="ICI1745" s="2"/>
      <c r="ICJ1745" s="2"/>
      <c r="ICK1745" s="2"/>
      <c r="ICL1745" s="2"/>
      <c r="ICM1745" s="2"/>
      <c r="ICN1745" s="2"/>
      <c r="ICO1745" s="2"/>
      <c r="ICP1745" s="2"/>
      <c r="ICQ1745" s="2"/>
      <c r="ICR1745" s="2"/>
      <c r="ICS1745" s="2"/>
      <c r="ICT1745" s="2"/>
      <c r="ICU1745" s="2"/>
      <c r="ICV1745" s="2"/>
      <c r="ICW1745" s="2"/>
      <c r="ICX1745" s="2"/>
      <c r="ICY1745" s="2"/>
      <c r="ICZ1745" s="2"/>
      <c r="IDA1745" s="2"/>
      <c r="IDB1745" s="2"/>
      <c r="IDC1745" s="2"/>
      <c r="IDD1745" s="2"/>
      <c r="IDE1745" s="2"/>
      <c r="IDF1745" s="2"/>
      <c r="IDG1745" s="2"/>
      <c r="IDH1745" s="2"/>
      <c r="IDI1745" s="2"/>
      <c r="IDJ1745" s="2"/>
      <c r="IDK1745" s="2"/>
      <c r="IDL1745" s="2"/>
      <c r="IDM1745" s="2"/>
      <c r="IDN1745" s="2"/>
      <c r="IDO1745" s="2"/>
      <c r="IDP1745" s="2"/>
      <c r="IDQ1745" s="2"/>
      <c r="IDR1745" s="2"/>
      <c r="IDS1745" s="2"/>
      <c r="IDT1745" s="2"/>
      <c r="IDU1745" s="2"/>
      <c r="IDV1745" s="2"/>
      <c r="IDW1745" s="2"/>
      <c r="IDX1745" s="2"/>
      <c r="IDY1745" s="2"/>
      <c r="IDZ1745" s="2"/>
      <c r="IEA1745" s="2"/>
      <c r="IEB1745" s="2"/>
      <c r="IEC1745" s="2"/>
      <c r="IED1745" s="2"/>
      <c r="IEE1745" s="2"/>
      <c r="IEF1745" s="2"/>
      <c r="IEG1745" s="2"/>
      <c r="IEH1745" s="2"/>
      <c r="IEI1745" s="2"/>
      <c r="IEJ1745" s="2"/>
      <c r="IEK1745" s="2"/>
      <c r="IEL1745" s="2"/>
      <c r="IEM1745" s="2"/>
      <c r="IEN1745" s="2"/>
      <c r="IEO1745" s="2"/>
      <c r="IEP1745" s="2"/>
      <c r="IEQ1745" s="2"/>
      <c r="IER1745" s="2"/>
      <c r="IES1745" s="2"/>
      <c r="IET1745" s="2"/>
      <c r="IEU1745" s="2"/>
      <c r="IEV1745" s="2"/>
      <c r="IEW1745" s="2"/>
      <c r="IEX1745" s="2"/>
      <c r="IEY1745" s="2"/>
      <c r="IEZ1745" s="2"/>
      <c r="IFA1745" s="2"/>
      <c r="IFB1745" s="2"/>
      <c r="IFC1745" s="2"/>
      <c r="IFD1745" s="2"/>
      <c r="IFE1745" s="2"/>
      <c r="IFF1745" s="2"/>
      <c r="IFG1745" s="2"/>
      <c r="IFH1745" s="2"/>
      <c r="IFI1745" s="2"/>
      <c r="IFJ1745" s="2"/>
      <c r="IFK1745" s="2"/>
      <c r="IFL1745" s="2"/>
      <c r="IFM1745" s="2"/>
      <c r="IFN1745" s="2"/>
      <c r="IFO1745" s="2"/>
      <c r="IFP1745" s="2"/>
      <c r="IFQ1745" s="2"/>
      <c r="IFR1745" s="2"/>
      <c r="IFS1745" s="2"/>
      <c r="IFT1745" s="2"/>
      <c r="IFU1745" s="2"/>
      <c r="IFV1745" s="2"/>
      <c r="IFW1745" s="2"/>
      <c r="IFX1745" s="2"/>
      <c r="IFY1745" s="2"/>
      <c r="IFZ1745" s="2"/>
      <c r="IGA1745" s="2"/>
      <c r="IGB1745" s="2"/>
      <c r="IGC1745" s="2"/>
      <c r="IGD1745" s="2"/>
      <c r="IGE1745" s="2"/>
      <c r="IGF1745" s="2"/>
      <c r="IGG1745" s="2"/>
      <c r="IGH1745" s="2"/>
      <c r="IGI1745" s="2"/>
      <c r="IGJ1745" s="2"/>
      <c r="IGK1745" s="2"/>
      <c r="IGL1745" s="2"/>
      <c r="IGM1745" s="2"/>
      <c r="IGN1745" s="2"/>
      <c r="IGO1745" s="2"/>
      <c r="IGP1745" s="2"/>
      <c r="IGQ1745" s="2"/>
      <c r="IGR1745" s="2"/>
      <c r="IGS1745" s="2"/>
      <c r="IGT1745" s="2"/>
      <c r="IGU1745" s="2"/>
      <c r="IGV1745" s="2"/>
      <c r="IGW1745" s="2"/>
      <c r="IGX1745" s="2"/>
      <c r="IGY1745" s="2"/>
      <c r="IGZ1745" s="2"/>
      <c r="IHA1745" s="2"/>
      <c r="IHB1745" s="2"/>
      <c r="IHC1745" s="2"/>
      <c r="IHD1745" s="2"/>
      <c r="IHE1745" s="2"/>
      <c r="IHF1745" s="2"/>
      <c r="IHG1745" s="2"/>
      <c r="IHH1745" s="2"/>
      <c r="IHI1745" s="2"/>
      <c r="IHJ1745" s="2"/>
      <c r="IHK1745" s="2"/>
      <c r="IHL1745" s="2"/>
      <c r="IHM1745" s="2"/>
      <c r="IHN1745" s="2"/>
      <c r="IHO1745" s="2"/>
      <c r="IHP1745" s="2"/>
      <c r="IHQ1745" s="2"/>
      <c r="IHR1745" s="2"/>
      <c r="IHS1745" s="2"/>
      <c r="IHT1745" s="2"/>
      <c r="IHU1745" s="2"/>
      <c r="IHV1745" s="2"/>
      <c r="IHW1745" s="2"/>
      <c r="IHX1745" s="2"/>
      <c r="IHY1745" s="2"/>
      <c r="IHZ1745" s="2"/>
      <c r="IIA1745" s="2"/>
      <c r="IIB1745" s="2"/>
      <c r="IIC1745" s="2"/>
      <c r="IID1745" s="2"/>
      <c r="IIE1745" s="2"/>
      <c r="IIF1745" s="2"/>
      <c r="IIG1745" s="2"/>
      <c r="IIH1745" s="2"/>
      <c r="III1745" s="2"/>
      <c r="IIJ1745" s="2"/>
      <c r="IIK1745" s="2"/>
      <c r="IIL1745" s="2"/>
      <c r="IIM1745" s="2"/>
      <c r="IIN1745" s="2"/>
      <c r="IIO1745" s="2"/>
      <c r="IIP1745" s="2"/>
      <c r="IIQ1745" s="2"/>
      <c r="IIR1745" s="2"/>
      <c r="IIS1745" s="2"/>
      <c r="IIT1745" s="2"/>
      <c r="IIU1745" s="2"/>
      <c r="IIV1745" s="2"/>
      <c r="IIW1745" s="2"/>
      <c r="IIX1745" s="2"/>
      <c r="IIY1745" s="2"/>
      <c r="IIZ1745" s="2"/>
      <c r="IJA1745" s="2"/>
      <c r="IJB1745" s="2"/>
      <c r="IJC1745" s="2"/>
      <c r="IJD1745" s="2"/>
      <c r="IJE1745" s="2"/>
      <c r="IJF1745" s="2"/>
      <c r="IJG1745" s="2"/>
      <c r="IJH1745" s="2"/>
      <c r="IJI1745" s="2"/>
      <c r="IJJ1745" s="2"/>
      <c r="IJK1745" s="2"/>
      <c r="IJL1745" s="2"/>
      <c r="IJM1745" s="2"/>
      <c r="IJN1745" s="2"/>
      <c r="IJO1745" s="2"/>
      <c r="IJP1745" s="2"/>
      <c r="IJQ1745" s="2"/>
      <c r="IJR1745" s="2"/>
      <c r="IJS1745" s="2"/>
      <c r="IJT1745" s="2"/>
      <c r="IJU1745" s="2"/>
      <c r="IJV1745" s="2"/>
      <c r="IJW1745" s="2"/>
      <c r="IJX1745" s="2"/>
      <c r="IJY1745" s="2"/>
      <c r="IJZ1745" s="2"/>
      <c r="IKA1745" s="2"/>
      <c r="IKB1745" s="2"/>
      <c r="IKC1745" s="2"/>
      <c r="IKD1745" s="2"/>
      <c r="IKE1745" s="2"/>
      <c r="IKF1745" s="2"/>
      <c r="IKG1745" s="2"/>
      <c r="IKH1745" s="2"/>
      <c r="IKI1745" s="2"/>
      <c r="IKJ1745" s="2"/>
      <c r="IKK1745" s="2"/>
      <c r="IKL1745" s="2"/>
      <c r="IKM1745" s="2"/>
      <c r="IKN1745" s="2"/>
      <c r="IKO1745" s="2"/>
      <c r="IKP1745" s="2"/>
      <c r="IKQ1745" s="2"/>
      <c r="IKR1745" s="2"/>
      <c r="IKS1745" s="2"/>
      <c r="IKT1745" s="2"/>
      <c r="IKU1745" s="2"/>
      <c r="IKV1745" s="2"/>
      <c r="IKW1745" s="2"/>
      <c r="IKX1745" s="2"/>
      <c r="IKY1745" s="2"/>
      <c r="IKZ1745" s="2"/>
      <c r="ILA1745" s="2"/>
      <c r="ILB1745" s="2"/>
      <c r="ILC1745" s="2"/>
      <c r="ILD1745" s="2"/>
      <c r="ILE1745" s="2"/>
      <c r="ILF1745" s="2"/>
      <c r="ILG1745" s="2"/>
      <c r="ILH1745" s="2"/>
      <c r="ILI1745" s="2"/>
      <c r="ILJ1745" s="2"/>
      <c r="ILK1745" s="2"/>
      <c r="ILL1745" s="2"/>
      <c r="ILM1745" s="2"/>
      <c r="ILN1745" s="2"/>
      <c r="ILO1745" s="2"/>
      <c r="ILP1745" s="2"/>
      <c r="ILQ1745" s="2"/>
      <c r="ILR1745" s="2"/>
      <c r="ILS1745" s="2"/>
      <c r="ILT1745" s="2"/>
      <c r="ILU1745" s="2"/>
      <c r="ILV1745" s="2"/>
      <c r="ILW1745" s="2"/>
      <c r="ILX1745" s="2"/>
      <c r="ILY1745" s="2"/>
      <c r="ILZ1745" s="2"/>
      <c r="IMA1745" s="2"/>
      <c r="IMB1745" s="2"/>
      <c r="IMC1745" s="2"/>
      <c r="IMD1745" s="2"/>
      <c r="IME1745" s="2"/>
      <c r="IMF1745" s="2"/>
      <c r="IMG1745" s="2"/>
      <c r="IMH1745" s="2"/>
      <c r="IMI1745" s="2"/>
      <c r="IMJ1745" s="2"/>
      <c r="IMK1745" s="2"/>
      <c r="IML1745" s="2"/>
      <c r="IMM1745" s="2"/>
      <c r="IMN1745" s="2"/>
      <c r="IMO1745" s="2"/>
      <c r="IMP1745" s="2"/>
      <c r="IMQ1745" s="2"/>
      <c r="IMR1745" s="2"/>
      <c r="IMS1745" s="2"/>
      <c r="IMT1745" s="2"/>
      <c r="IMU1745" s="2"/>
      <c r="IMV1745" s="2"/>
      <c r="IMW1745" s="2"/>
      <c r="IMX1745" s="2"/>
      <c r="IMY1745" s="2"/>
      <c r="IMZ1745" s="2"/>
      <c r="INA1745" s="2"/>
      <c r="INB1745" s="2"/>
      <c r="INC1745" s="2"/>
      <c r="IND1745" s="2"/>
      <c r="INE1745" s="2"/>
      <c r="INF1745" s="2"/>
      <c r="ING1745" s="2"/>
      <c r="INH1745" s="2"/>
      <c r="INI1745" s="2"/>
      <c r="INJ1745" s="2"/>
      <c r="INK1745" s="2"/>
      <c r="INL1745" s="2"/>
      <c r="INM1745" s="2"/>
      <c r="INN1745" s="2"/>
      <c r="INO1745" s="2"/>
      <c r="INP1745" s="2"/>
      <c r="INQ1745" s="2"/>
      <c r="INR1745" s="2"/>
      <c r="INS1745" s="2"/>
      <c r="INT1745" s="2"/>
      <c r="INU1745" s="2"/>
      <c r="INV1745" s="2"/>
      <c r="INW1745" s="2"/>
      <c r="INX1745" s="2"/>
      <c r="INY1745" s="2"/>
      <c r="INZ1745" s="2"/>
      <c r="IOA1745" s="2"/>
      <c r="IOB1745" s="2"/>
      <c r="IOC1745" s="2"/>
      <c r="IOD1745" s="2"/>
      <c r="IOE1745" s="2"/>
      <c r="IOF1745" s="2"/>
      <c r="IOG1745" s="2"/>
      <c r="IOH1745" s="2"/>
      <c r="IOI1745" s="2"/>
      <c r="IOJ1745" s="2"/>
      <c r="IOK1745" s="2"/>
      <c r="IOL1745" s="2"/>
      <c r="IOM1745" s="2"/>
      <c r="ION1745" s="2"/>
      <c r="IOO1745" s="2"/>
      <c r="IOP1745" s="2"/>
      <c r="IOQ1745" s="2"/>
      <c r="IOR1745" s="2"/>
      <c r="IOS1745" s="2"/>
      <c r="IOT1745" s="2"/>
      <c r="IOU1745" s="2"/>
      <c r="IOV1745" s="2"/>
      <c r="IOW1745" s="2"/>
      <c r="IOX1745" s="2"/>
      <c r="IOY1745" s="2"/>
      <c r="IOZ1745" s="2"/>
      <c r="IPA1745" s="2"/>
      <c r="IPB1745" s="2"/>
      <c r="IPC1745" s="2"/>
      <c r="IPD1745" s="2"/>
      <c r="IPE1745" s="2"/>
      <c r="IPF1745" s="2"/>
      <c r="IPG1745" s="2"/>
      <c r="IPH1745" s="2"/>
      <c r="IPI1745" s="2"/>
      <c r="IPJ1745" s="2"/>
      <c r="IPK1745" s="2"/>
      <c r="IPL1745" s="2"/>
      <c r="IPM1745" s="2"/>
      <c r="IPN1745" s="2"/>
      <c r="IPO1745" s="2"/>
      <c r="IPP1745" s="2"/>
      <c r="IPQ1745" s="2"/>
      <c r="IPR1745" s="2"/>
      <c r="IPS1745" s="2"/>
      <c r="IPT1745" s="2"/>
      <c r="IPU1745" s="2"/>
      <c r="IPV1745" s="2"/>
      <c r="IPW1745" s="2"/>
      <c r="IPX1745" s="2"/>
      <c r="IPY1745" s="2"/>
      <c r="IPZ1745" s="2"/>
      <c r="IQA1745" s="2"/>
      <c r="IQB1745" s="2"/>
      <c r="IQC1745" s="2"/>
      <c r="IQD1745" s="2"/>
      <c r="IQE1745" s="2"/>
      <c r="IQF1745" s="2"/>
      <c r="IQG1745" s="2"/>
      <c r="IQH1745" s="2"/>
      <c r="IQI1745" s="2"/>
      <c r="IQJ1745" s="2"/>
      <c r="IQK1745" s="2"/>
      <c r="IQL1745" s="2"/>
      <c r="IQM1745" s="2"/>
      <c r="IQN1745" s="2"/>
      <c r="IQO1745" s="2"/>
      <c r="IQP1745" s="2"/>
      <c r="IQQ1745" s="2"/>
      <c r="IQR1745" s="2"/>
      <c r="IQS1745" s="2"/>
      <c r="IQT1745" s="2"/>
      <c r="IQU1745" s="2"/>
      <c r="IQV1745" s="2"/>
      <c r="IQW1745" s="2"/>
      <c r="IQX1745" s="2"/>
      <c r="IQY1745" s="2"/>
      <c r="IQZ1745" s="2"/>
      <c r="IRA1745" s="2"/>
      <c r="IRB1745" s="2"/>
      <c r="IRC1745" s="2"/>
      <c r="IRD1745" s="2"/>
      <c r="IRE1745" s="2"/>
      <c r="IRF1745" s="2"/>
      <c r="IRG1745" s="2"/>
      <c r="IRH1745" s="2"/>
      <c r="IRI1745" s="2"/>
      <c r="IRJ1745" s="2"/>
      <c r="IRK1745" s="2"/>
      <c r="IRL1745" s="2"/>
      <c r="IRM1745" s="2"/>
      <c r="IRN1745" s="2"/>
      <c r="IRO1745" s="2"/>
      <c r="IRP1745" s="2"/>
      <c r="IRQ1745" s="2"/>
      <c r="IRR1745" s="2"/>
      <c r="IRS1745" s="2"/>
      <c r="IRT1745" s="2"/>
      <c r="IRU1745" s="2"/>
      <c r="IRV1745" s="2"/>
      <c r="IRW1745" s="2"/>
      <c r="IRX1745" s="2"/>
      <c r="IRY1745" s="2"/>
      <c r="IRZ1745" s="2"/>
      <c r="ISA1745" s="2"/>
      <c r="ISB1745" s="2"/>
      <c r="ISC1745" s="2"/>
      <c r="ISD1745" s="2"/>
      <c r="ISE1745" s="2"/>
      <c r="ISF1745" s="2"/>
      <c r="ISG1745" s="2"/>
      <c r="ISH1745" s="2"/>
      <c r="ISI1745" s="2"/>
      <c r="ISJ1745" s="2"/>
      <c r="ISK1745" s="2"/>
      <c r="ISL1745" s="2"/>
      <c r="ISM1745" s="2"/>
      <c r="ISN1745" s="2"/>
      <c r="ISO1745" s="2"/>
      <c r="ISP1745" s="2"/>
      <c r="ISQ1745" s="2"/>
      <c r="ISR1745" s="2"/>
      <c r="ISS1745" s="2"/>
      <c r="IST1745" s="2"/>
      <c r="ISU1745" s="2"/>
      <c r="ISV1745" s="2"/>
      <c r="ISW1745" s="2"/>
      <c r="ISX1745" s="2"/>
      <c r="ISY1745" s="2"/>
      <c r="ISZ1745" s="2"/>
      <c r="ITA1745" s="2"/>
      <c r="ITB1745" s="2"/>
      <c r="ITC1745" s="2"/>
      <c r="ITD1745" s="2"/>
      <c r="ITE1745" s="2"/>
      <c r="ITF1745" s="2"/>
      <c r="ITG1745" s="2"/>
      <c r="ITH1745" s="2"/>
      <c r="ITI1745" s="2"/>
      <c r="ITJ1745" s="2"/>
      <c r="ITK1745" s="2"/>
      <c r="ITL1745" s="2"/>
      <c r="ITM1745" s="2"/>
      <c r="ITN1745" s="2"/>
      <c r="ITO1745" s="2"/>
      <c r="ITP1745" s="2"/>
      <c r="ITQ1745" s="2"/>
      <c r="ITR1745" s="2"/>
      <c r="ITS1745" s="2"/>
      <c r="ITT1745" s="2"/>
      <c r="ITU1745" s="2"/>
      <c r="ITV1745" s="2"/>
      <c r="ITW1745" s="2"/>
      <c r="ITX1745" s="2"/>
      <c r="ITY1745" s="2"/>
      <c r="ITZ1745" s="2"/>
      <c r="IUA1745" s="2"/>
      <c r="IUB1745" s="2"/>
      <c r="IUC1745" s="2"/>
      <c r="IUD1745" s="2"/>
      <c r="IUE1745" s="2"/>
      <c r="IUF1745" s="2"/>
      <c r="IUG1745" s="2"/>
      <c r="IUH1745" s="2"/>
      <c r="IUI1745" s="2"/>
      <c r="IUJ1745" s="2"/>
      <c r="IUK1745" s="2"/>
      <c r="IUL1745" s="2"/>
      <c r="IUM1745" s="2"/>
      <c r="IUN1745" s="2"/>
      <c r="IUO1745" s="2"/>
      <c r="IUP1745" s="2"/>
      <c r="IUQ1745" s="2"/>
      <c r="IUR1745" s="2"/>
      <c r="IUS1745" s="2"/>
      <c r="IUT1745" s="2"/>
      <c r="IUU1745" s="2"/>
      <c r="IUV1745" s="2"/>
      <c r="IUW1745" s="2"/>
      <c r="IUX1745" s="2"/>
      <c r="IUY1745" s="2"/>
      <c r="IUZ1745" s="2"/>
      <c r="IVA1745" s="2"/>
      <c r="IVB1745" s="2"/>
      <c r="IVC1745" s="2"/>
      <c r="IVD1745" s="2"/>
      <c r="IVE1745" s="2"/>
      <c r="IVF1745" s="2"/>
      <c r="IVG1745" s="2"/>
      <c r="IVH1745" s="2"/>
      <c r="IVI1745" s="2"/>
      <c r="IVJ1745" s="2"/>
      <c r="IVK1745" s="2"/>
      <c r="IVL1745" s="2"/>
      <c r="IVM1745" s="2"/>
      <c r="IVN1745" s="2"/>
      <c r="IVO1745" s="2"/>
      <c r="IVP1745" s="2"/>
      <c r="IVQ1745" s="2"/>
      <c r="IVR1745" s="2"/>
      <c r="IVS1745" s="2"/>
      <c r="IVT1745" s="2"/>
      <c r="IVU1745" s="2"/>
      <c r="IVV1745" s="2"/>
      <c r="IVW1745" s="2"/>
      <c r="IVX1745" s="2"/>
      <c r="IVY1745" s="2"/>
      <c r="IVZ1745" s="2"/>
      <c r="IWA1745" s="2"/>
      <c r="IWB1745" s="2"/>
      <c r="IWC1745" s="2"/>
      <c r="IWD1745" s="2"/>
      <c r="IWE1745" s="2"/>
      <c r="IWF1745" s="2"/>
      <c r="IWG1745" s="2"/>
      <c r="IWH1745" s="2"/>
      <c r="IWI1745" s="2"/>
      <c r="IWJ1745" s="2"/>
      <c r="IWK1745" s="2"/>
      <c r="IWL1745" s="2"/>
      <c r="IWM1745" s="2"/>
      <c r="IWN1745" s="2"/>
      <c r="IWO1745" s="2"/>
      <c r="IWP1745" s="2"/>
      <c r="IWQ1745" s="2"/>
      <c r="IWR1745" s="2"/>
      <c r="IWS1745" s="2"/>
      <c r="IWT1745" s="2"/>
      <c r="IWU1745" s="2"/>
      <c r="IWV1745" s="2"/>
      <c r="IWW1745" s="2"/>
      <c r="IWX1745" s="2"/>
      <c r="IWY1745" s="2"/>
      <c r="IWZ1745" s="2"/>
      <c r="IXA1745" s="2"/>
      <c r="IXB1745" s="2"/>
      <c r="IXC1745" s="2"/>
      <c r="IXD1745" s="2"/>
      <c r="IXE1745" s="2"/>
      <c r="IXF1745" s="2"/>
      <c r="IXG1745" s="2"/>
      <c r="IXH1745" s="2"/>
      <c r="IXI1745" s="2"/>
      <c r="IXJ1745" s="2"/>
      <c r="IXK1745" s="2"/>
      <c r="IXL1745" s="2"/>
      <c r="IXM1745" s="2"/>
      <c r="IXN1745" s="2"/>
      <c r="IXO1745" s="2"/>
      <c r="IXP1745" s="2"/>
      <c r="IXQ1745" s="2"/>
      <c r="IXR1745" s="2"/>
      <c r="IXS1745" s="2"/>
      <c r="IXT1745" s="2"/>
      <c r="IXU1745" s="2"/>
      <c r="IXV1745" s="2"/>
      <c r="IXW1745" s="2"/>
      <c r="IXX1745" s="2"/>
      <c r="IXY1745" s="2"/>
      <c r="IXZ1745" s="2"/>
      <c r="IYA1745" s="2"/>
      <c r="IYB1745" s="2"/>
      <c r="IYC1745" s="2"/>
      <c r="IYD1745" s="2"/>
      <c r="IYE1745" s="2"/>
      <c r="IYF1745" s="2"/>
      <c r="IYG1745" s="2"/>
      <c r="IYH1745" s="2"/>
      <c r="IYI1745" s="2"/>
      <c r="IYJ1745" s="2"/>
      <c r="IYK1745" s="2"/>
      <c r="IYL1745" s="2"/>
      <c r="IYM1745" s="2"/>
      <c r="IYN1745" s="2"/>
      <c r="IYO1745" s="2"/>
      <c r="IYP1745" s="2"/>
      <c r="IYQ1745" s="2"/>
      <c r="IYR1745" s="2"/>
      <c r="IYS1745" s="2"/>
      <c r="IYT1745" s="2"/>
      <c r="IYU1745" s="2"/>
      <c r="IYV1745" s="2"/>
      <c r="IYW1745" s="2"/>
      <c r="IYX1745" s="2"/>
      <c r="IYY1745" s="2"/>
      <c r="IYZ1745" s="2"/>
      <c r="IZA1745" s="2"/>
      <c r="IZB1745" s="2"/>
      <c r="IZC1745" s="2"/>
      <c r="IZD1745" s="2"/>
      <c r="IZE1745" s="2"/>
      <c r="IZF1745" s="2"/>
      <c r="IZG1745" s="2"/>
      <c r="IZH1745" s="2"/>
      <c r="IZI1745" s="2"/>
      <c r="IZJ1745" s="2"/>
      <c r="IZK1745" s="2"/>
      <c r="IZL1745" s="2"/>
      <c r="IZM1745" s="2"/>
      <c r="IZN1745" s="2"/>
      <c r="IZO1745" s="2"/>
      <c r="IZP1745" s="2"/>
      <c r="IZQ1745" s="2"/>
      <c r="IZR1745" s="2"/>
      <c r="IZS1745" s="2"/>
      <c r="IZT1745" s="2"/>
      <c r="IZU1745" s="2"/>
      <c r="IZV1745" s="2"/>
      <c r="IZW1745" s="2"/>
      <c r="IZX1745" s="2"/>
      <c r="IZY1745" s="2"/>
      <c r="IZZ1745" s="2"/>
      <c r="JAA1745" s="2"/>
      <c r="JAB1745" s="2"/>
      <c r="JAC1745" s="2"/>
      <c r="JAD1745" s="2"/>
      <c r="JAE1745" s="2"/>
      <c r="JAF1745" s="2"/>
      <c r="JAG1745" s="2"/>
      <c r="JAH1745" s="2"/>
      <c r="JAI1745" s="2"/>
      <c r="JAJ1745" s="2"/>
      <c r="JAK1745" s="2"/>
      <c r="JAL1745" s="2"/>
      <c r="JAM1745" s="2"/>
      <c r="JAN1745" s="2"/>
      <c r="JAO1745" s="2"/>
      <c r="JAP1745" s="2"/>
      <c r="JAQ1745" s="2"/>
      <c r="JAR1745" s="2"/>
      <c r="JAS1745" s="2"/>
      <c r="JAT1745" s="2"/>
      <c r="JAU1745" s="2"/>
      <c r="JAV1745" s="2"/>
      <c r="JAW1745" s="2"/>
      <c r="JAX1745" s="2"/>
      <c r="JAY1745" s="2"/>
      <c r="JAZ1745" s="2"/>
      <c r="JBA1745" s="2"/>
      <c r="JBB1745" s="2"/>
      <c r="JBC1745" s="2"/>
      <c r="JBD1745" s="2"/>
      <c r="JBE1745" s="2"/>
      <c r="JBF1745" s="2"/>
      <c r="JBG1745" s="2"/>
      <c r="JBH1745" s="2"/>
      <c r="JBI1745" s="2"/>
      <c r="JBJ1745" s="2"/>
      <c r="JBK1745" s="2"/>
      <c r="JBL1745" s="2"/>
      <c r="JBM1745" s="2"/>
      <c r="JBN1745" s="2"/>
      <c r="JBO1745" s="2"/>
      <c r="JBP1745" s="2"/>
      <c r="JBQ1745" s="2"/>
      <c r="JBR1745" s="2"/>
      <c r="JBS1745" s="2"/>
      <c r="JBT1745" s="2"/>
      <c r="JBU1745" s="2"/>
      <c r="JBV1745" s="2"/>
      <c r="JBW1745" s="2"/>
      <c r="JBX1745" s="2"/>
      <c r="JBY1745" s="2"/>
      <c r="JBZ1745" s="2"/>
      <c r="JCA1745" s="2"/>
      <c r="JCB1745" s="2"/>
      <c r="JCC1745" s="2"/>
      <c r="JCD1745" s="2"/>
      <c r="JCE1745" s="2"/>
      <c r="JCF1745" s="2"/>
      <c r="JCG1745" s="2"/>
      <c r="JCH1745" s="2"/>
      <c r="JCI1745" s="2"/>
      <c r="JCJ1745" s="2"/>
      <c r="JCK1745" s="2"/>
      <c r="JCL1745" s="2"/>
      <c r="JCM1745" s="2"/>
      <c r="JCN1745" s="2"/>
      <c r="JCO1745" s="2"/>
      <c r="JCP1745" s="2"/>
      <c r="JCQ1745" s="2"/>
      <c r="JCR1745" s="2"/>
      <c r="JCS1745" s="2"/>
      <c r="JCT1745" s="2"/>
      <c r="JCU1745" s="2"/>
      <c r="JCV1745" s="2"/>
      <c r="JCW1745" s="2"/>
      <c r="JCX1745" s="2"/>
      <c r="JCY1745" s="2"/>
      <c r="JCZ1745" s="2"/>
      <c r="JDA1745" s="2"/>
      <c r="JDB1745" s="2"/>
      <c r="JDC1745" s="2"/>
      <c r="JDD1745" s="2"/>
      <c r="JDE1745" s="2"/>
      <c r="JDF1745" s="2"/>
      <c r="JDG1745" s="2"/>
      <c r="JDH1745" s="2"/>
      <c r="JDI1745" s="2"/>
      <c r="JDJ1745" s="2"/>
      <c r="JDK1745" s="2"/>
      <c r="JDL1745" s="2"/>
      <c r="JDM1745" s="2"/>
      <c r="JDN1745" s="2"/>
      <c r="JDO1745" s="2"/>
      <c r="JDP1745" s="2"/>
      <c r="JDQ1745" s="2"/>
      <c r="JDR1745" s="2"/>
      <c r="JDS1745" s="2"/>
      <c r="JDT1745" s="2"/>
      <c r="JDU1745" s="2"/>
      <c r="JDV1745" s="2"/>
      <c r="JDW1745" s="2"/>
      <c r="JDX1745" s="2"/>
      <c r="JDY1745" s="2"/>
      <c r="JDZ1745" s="2"/>
      <c r="JEA1745" s="2"/>
      <c r="JEB1745" s="2"/>
      <c r="JEC1745" s="2"/>
      <c r="JED1745" s="2"/>
      <c r="JEE1745" s="2"/>
      <c r="JEF1745" s="2"/>
      <c r="JEG1745" s="2"/>
      <c r="JEH1745" s="2"/>
      <c r="JEI1745" s="2"/>
      <c r="JEJ1745" s="2"/>
      <c r="JEK1745" s="2"/>
      <c r="JEL1745" s="2"/>
      <c r="JEM1745" s="2"/>
      <c r="JEN1745" s="2"/>
      <c r="JEO1745" s="2"/>
      <c r="JEP1745" s="2"/>
      <c r="JEQ1745" s="2"/>
      <c r="JER1745" s="2"/>
      <c r="JES1745" s="2"/>
      <c r="JET1745" s="2"/>
      <c r="JEU1745" s="2"/>
      <c r="JEV1745" s="2"/>
      <c r="JEW1745" s="2"/>
      <c r="JEX1745" s="2"/>
      <c r="JEY1745" s="2"/>
      <c r="JEZ1745" s="2"/>
      <c r="JFA1745" s="2"/>
      <c r="JFB1745" s="2"/>
      <c r="JFC1745" s="2"/>
      <c r="JFD1745" s="2"/>
      <c r="JFE1745" s="2"/>
      <c r="JFF1745" s="2"/>
      <c r="JFG1745" s="2"/>
      <c r="JFH1745" s="2"/>
      <c r="JFI1745" s="2"/>
      <c r="JFJ1745" s="2"/>
      <c r="JFK1745" s="2"/>
      <c r="JFL1745" s="2"/>
      <c r="JFM1745" s="2"/>
      <c r="JFN1745" s="2"/>
      <c r="JFO1745" s="2"/>
      <c r="JFP1745" s="2"/>
      <c r="JFQ1745" s="2"/>
      <c r="JFR1745" s="2"/>
      <c r="JFS1745" s="2"/>
      <c r="JFT1745" s="2"/>
      <c r="JFU1745" s="2"/>
      <c r="JFV1745" s="2"/>
      <c r="JFW1745" s="2"/>
      <c r="JFX1745" s="2"/>
      <c r="JFY1745" s="2"/>
      <c r="JFZ1745" s="2"/>
      <c r="JGA1745" s="2"/>
      <c r="JGB1745" s="2"/>
      <c r="JGC1745" s="2"/>
      <c r="JGD1745" s="2"/>
      <c r="JGE1745" s="2"/>
      <c r="JGF1745" s="2"/>
      <c r="JGG1745" s="2"/>
      <c r="JGH1745" s="2"/>
      <c r="JGI1745" s="2"/>
      <c r="JGJ1745" s="2"/>
      <c r="JGK1745" s="2"/>
      <c r="JGL1745" s="2"/>
      <c r="JGM1745" s="2"/>
      <c r="JGN1745" s="2"/>
      <c r="JGO1745" s="2"/>
      <c r="JGP1745" s="2"/>
      <c r="JGQ1745" s="2"/>
      <c r="JGR1745" s="2"/>
      <c r="JGS1745" s="2"/>
      <c r="JGT1745" s="2"/>
      <c r="JGU1745" s="2"/>
      <c r="JGV1745" s="2"/>
      <c r="JGW1745" s="2"/>
      <c r="JGX1745" s="2"/>
      <c r="JGY1745" s="2"/>
      <c r="JGZ1745" s="2"/>
      <c r="JHA1745" s="2"/>
      <c r="JHB1745" s="2"/>
      <c r="JHC1745" s="2"/>
      <c r="JHD1745" s="2"/>
      <c r="JHE1745" s="2"/>
      <c r="JHF1745" s="2"/>
      <c r="JHG1745" s="2"/>
      <c r="JHH1745" s="2"/>
      <c r="JHI1745" s="2"/>
      <c r="JHJ1745" s="2"/>
      <c r="JHK1745" s="2"/>
      <c r="JHL1745" s="2"/>
      <c r="JHM1745" s="2"/>
      <c r="JHN1745" s="2"/>
      <c r="JHO1745" s="2"/>
      <c r="JHP1745" s="2"/>
      <c r="JHQ1745" s="2"/>
      <c r="JHR1745" s="2"/>
      <c r="JHS1745" s="2"/>
      <c r="JHT1745" s="2"/>
      <c r="JHU1745" s="2"/>
      <c r="JHV1745" s="2"/>
      <c r="JHW1745" s="2"/>
      <c r="JHX1745" s="2"/>
      <c r="JHY1745" s="2"/>
      <c r="JHZ1745" s="2"/>
      <c r="JIA1745" s="2"/>
      <c r="JIB1745" s="2"/>
      <c r="JIC1745" s="2"/>
      <c r="JID1745" s="2"/>
      <c r="JIE1745" s="2"/>
      <c r="JIF1745" s="2"/>
      <c r="JIG1745" s="2"/>
      <c r="JIH1745" s="2"/>
      <c r="JII1745" s="2"/>
      <c r="JIJ1745" s="2"/>
      <c r="JIK1745" s="2"/>
      <c r="JIL1745" s="2"/>
      <c r="JIM1745" s="2"/>
      <c r="JIN1745" s="2"/>
      <c r="JIO1745" s="2"/>
      <c r="JIP1745" s="2"/>
      <c r="JIQ1745" s="2"/>
      <c r="JIR1745" s="2"/>
      <c r="JIS1745" s="2"/>
      <c r="JIT1745" s="2"/>
      <c r="JIU1745" s="2"/>
      <c r="JIV1745" s="2"/>
      <c r="JIW1745" s="2"/>
      <c r="JIX1745" s="2"/>
      <c r="JIY1745" s="2"/>
      <c r="JIZ1745" s="2"/>
      <c r="JJA1745" s="2"/>
      <c r="JJB1745" s="2"/>
      <c r="JJC1745" s="2"/>
      <c r="JJD1745" s="2"/>
      <c r="JJE1745" s="2"/>
      <c r="JJF1745" s="2"/>
      <c r="JJG1745" s="2"/>
      <c r="JJH1745" s="2"/>
      <c r="JJI1745" s="2"/>
      <c r="JJJ1745" s="2"/>
      <c r="JJK1745" s="2"/>
      <c r="JJL1745" s="2"/>
      <c r="JJM1745" s="2"/>
      <c r="JJN1745" s="2"/>
      <c r="JJO1745" s="2"/>
      <c r="JJP1745" s="2"/>
      <c r="JJQ1745" s="2"/>
      <c r="JJR1745" s="2"/>
      <c r="JJS1745" s="2"/>
      <c r="JJT1745" s="2"/>
      <c r="JJU1745" s="2"/>
      <c r="JJV1745" s="2"/>
      <c r="JJW1745" s="2"/>
      <c r="JJX1745" s="2"/>
      <c r="JJY1745" s="2"/>
      <c r="JJZ1745" s="2"/>
      <c r="JKA1745" s="2"/>
      <c r="JKB1745" s="2"/>
      <c r="JKC1745" s="2"/>
      <c r="JKD1745" s="2"/>
      <c r="JKE1745" s="2"/>
      <c r="JKF1745" s="2"/>
      <c r="JKG1745" s="2"/>
      <c r="JKH1745" s="2"/>
      <c r="JKI1745" s="2"/>
      <c r="JKJ1745" s="2"/>
      <c r="JKK1745" s="2"/>
      <c r="JKL1745" s="2"/>
      <c r="JKM1745" s="2"/>
      <c r="JKN1745" s="2"/>
      <c r="JKO1745" s="2"/>
      <c r="JKP1745" s="2"/>
      <c r="JKQ1745" s="2"/>
      <c r="JKR1745" s="2"/>
      <c r="JKS1745" s="2"/>
      <c r="JKT1745" s="2"/>
      <c r="JKU1745" s="2"/>
      <c r="JKV1745" s="2"/>
      <c r="JKW1745" s="2"/>
      <c r="JKX1745" s="2"/>
      <c r="JKY1745" s="2"/>
      <c r="JKZ1745" s="2"/>
      <c r="JLA1745" s="2"/>
      <c r="JLB1745" s="2"/>
      <c r="JLC1745" s="2"/>
      <c r="JLD1745" s="2"/>
      <c r="JLE1745" s="2"/>
      <c r="JLF1745" s="2"/>
      <c r="JLG1745" s="2"/>
      <c r="JLH1745" s="2"/>
      <c r="JLI1745" s="2"/>
      <c r="JLJ1745" s="2"/>
      <c r="JLK1745" s="2"/>
      <c r="JLL1745" s="2"/>
      <c r="JLM1745" s="2"/>
      <c r="JLN1745" s="2"/>
      <c r="JLO1745" s="2"/>
      <c r="JLP1745" s="2"/>
      <c r="JLQ1745" s="2"/>
      <c r="JLR1745" s="2"/>
      <c r="JLS1745" s="2"/>
      <c r="JLT1745" s="2"/>
      <c r="JLU1745" s="2"/>
      <c r="JLV1745" s="2"/>
      <c r="JLW1745" s="2"/>
      <c r="JLX1745" s="2"/>
      <c r="JLY1745" s="2"/>
      <c r="JLZ1745" s="2"/>
      <c r="JMA1745" s="2"/>
      <c r="JMB1745" s="2"/>
      <c r="JMC1745" s="2"/>
      <c r="JMD1745" s="2"/>
      <c r="JME1745" s="2"/>
      <c r="JMF1745" s="2"/>
      <c r="JMG1745" s="2"/>
      <c r="JMH1745" s="2"/>
      <c r="JMI1745" s="2"/>
      <c r="JMJ1745" s="2"/>
      <c r="JMK1745" s="2"/>
      <c r="JML1745" s="2"/>
      <c r="JMM1745" s="2"/>
      <c r="JMN1745" s="2"/>
      <c r="JMO1745" s="2"/>
      <c r="JMP1745" s="2"/>
      <c r="JMQ1745" s="2"/>
      <c r="JMR1745" s="2"/>
      <c r="JMS1745" s="2"/>
      <c r="JMT1745" s="2"/>
      <c r="JMU1745" s="2"/>
      <c r="JMV1745" s="2"/>
      <c r="JMW1745" s="2"/>
      <c r="JMX1745" s="2"/>
      <c r="JMY1745" s="2"/>
      <c r="JMZ1745" s="2"/>
      <c r="JNA1745" s="2"/>
      <c r="JNB1745" s="2"/>
      <c r="JNC1745" s="2"/>
      <c r="JND1745" s="2"/>
      <c r="JNE1745" s="2"/>
      <c r="JNF1745" s="2"/>
      <c r="JNG1745" s="2"/>
      <c r="JNH1745" s="2"/>
      <c r="JNI1745" s="2"/>
      <c r="JNJ1745" s="2"/>
      <c r="JNK1745" s="2"/>
      <c r="JNL1745" s="2"/>
      <c r="JNM1745" s="2"/>
      <c r="JNN1745" s="2"/>
      <c r="JNO1745" s="2"/>
      <c r="JNP1745" s="2"/>
      <c r="JNQ1745" s="2"/>
      <c r="JNR1745" s="2"/>
      <c r="JNS1745" s="2"/>
      <c r="JNT1745" s="2"/>
      <c r="JNU1745" s="2"/>
      <c r="JNV1745" s="2"/>
      <c r="JNW1745" s="2"/>
      <c r="JNX1745" s="2"/>
      <c r="JNY1745" s="2"/>
      <c r="JNZ1745" s="2"/>
      <c r="JOA1745" s="2"/>
      <c r="JOB1745" s="2"/>
      <c r="JOC1745" s="2"/>
      <c r="JOD1745" s="2"/>
      <c r="JOE1745" s="2"/>
      <c r="JOF1745" s="2"/>
      <c r="JOG1745" s="2"/>
      <c r="JOH1745" s="2"/>
      <c r="JOI1745" s="2"/>
      <c r="JOJ1745" s="2"/>
      <c r="JOK1745" s="2"/>
      <c r="JOL1745" s="2"/>
      <c r="JOM1745" s="2"/>
      <c r="JON1745" s="2"/>
      <c r="JOO1745" s="2"/>
      <c r="JOP1745" s="2"/>
      <c r="JOQ1745" s="2"/>
      <c r="JOR1745" s="2"/>
      <c r="JOS1745" s="2"/>
      <c r="JOT1745" s="2"/>
      <c r="JOU1745" s="2"/>
      <c r="JOV1745" s="2"/>
      <c r="JOW1745" s="2"/>
      <c r="JOX1745" s="2"/>
      <c r="JOY1745" s="2"/>
      <c r="JOZ1745" s="2"/>
      <c r="JPA1745" s="2"/>
      <c r="JPB1745" s="2"/>
      <c r="JPC1745" s="2"/>
      <c r="JPD1745" s="2"/>
      <c r="JPE1745" s="2"/>
      <c r="JPF1745" s="2"/>
      <c r="JPG1745" s="2"/>
      <c r="JPH1745" s="2"/>
      <c r="JPI1745" s="2"/>
      <c r="JPJ1745" s="2"/>
      <c r="JPK1745" s="2"/>
      <c r="JPL1745" s="2"/>
      <c r="JPM1745" s="2"/>
      <c r="JPN1745" s="2"/>
      <c r="JPO1745" s="2"/>
      <c r="JPP1745" s="2"/>
      <c r="JPQ1745" s="2"/>
      <c r="JPR1745" s="2"/>
      <c r="JPS1745" s="2"/>
      <c r="JPT1745" s="2"/>
      <c r="JPU1745" s="2"/>
      <c r="JPV1745" s="2"/>
      <c r="JPW1745" s="2"/>
      <c r="JPX1745" s="2"/>
      <c r="JPY1745" s="2"/>
      <c r="JPZ1745" s="2"/>
      <c r="JQA1745" s="2"/>
      <c r="JQB1745" s="2"/>
      <c r="JQC1745" s="2"/>
      <c r="JQD1745" s="2"/>
      <c r="JQE1745" s="2"/>
      <c r="JQF1745" s="2"/>
      <c r="JQG1745" s="2"/>
      <c r="JQH1745" s="2"/>
      <c r="JQI1745" s="2"/>
      <c r="JQJ1745" s="2"/>
      <c r="JQK1745" s="2"/>
      <c r="JQL1745" s="2"/>
      <c r="JQM1745" s="2"/>
      <c r="JQN1745" s="2"/>
      <c r="JQO1745" s="2"/>
      <c r="JQP1745" s="2"/>
      <c r="JQQ1745" s="2"/>
      <c r="JQR1745" s="2"/>
      <c r="JQS1745" s="2"/>
      <c r="JQT1745" s="2"/>
      <c r="JQU1745" s="2"/>
      <c r="JQV1745" s="2"/>
      <c r="JQW1745" s="2"/>
      <c r="JQX1745" s="2"/>
      <c r="JQY1745" s="2"/>
      <c r="JQZ1745" s="2"/>
      <c r="JRA1745" s="2"/>
      <c r="JRB1745" s="2"/>
      <c r="JRC1745" s="2"/>
      <c r="JRD1745" s="2"/>
      <c r="JRE1745" s="2"/>
      <c r="JRF1745" s="2"/>
      <c r="JRG1745" s="2"/>
      <c r="JRH1745" s="2"/>
      <c r="JRI1745" s="2"/>
      <c r="JRJ1745" s="2"/>
      <c r="JRK1745" s="2"/>
      <c r="JRL1745" s="2"/>
      <c r="JRM1745" s="2"/>
      <c r="JRN1745" s="2"/>
      <c r="JRO1745" s="2"/>
      <c r="JRP1745" s="2"/>
      <c r="JRQ1745" s="2"/>
      <c r="JRR1745" s="2"/>
      <c r="JRS1745" s="2"/>
      <c r="JRT1745" s="2"/>
      <c r="JRU1745" s="2"/>
      <c r="JRV1745" s="2"/>
      <c r="JRW1745" s="2"/>
      <c r="JRX1745" s="2"/>
      <c r="JRY1745" s="2"/>
      <c r="JRZ1745" s="2"/>
      <c r="JSA1745" s="2"/>
      <c r="JSB1745" s="2"/>
      <c r="JSC1745" s="2"/>
      <c r="JSD1745" s="2"/>
      <c r="JSE1745" s="2"/>
      <c r="JSF1745" s="2"/>
      <c r="JSG1745" s="2"/>
      <c r="JSH1745" s="2"/>
      <c r="JSI1745" s="2"/>
      <c r="JSJ1745" s="2"/>
      <c r="JSK1745" s="2"/>
      <c r="JSL1745" s="2"/>
      <c r="JSM1745" s="2"/>
      <c r="JSN1745" s="2"/>
      <c r="JSO1745" s="2"/>
      <c r="JSP1745" s="2"/>
      <c r="JSQ1745" s="2"/>
      <c r="JSR1745" s="2"/>
      <c r="JSS1745" s="2"/>
      <c r="JST1745" s="2"/>
      <c r="JSU1745" s="2"/>
      <c r="JSV1745" s="2"/>
      <c r="JSW1745" s="2"/>
      <c r="JSX1745" s="2"/>
      <c r="JSY1745" s="2"/>
      <c r="JSZ1745" s="2"/>
      <c r="JTA1745" s="2"/>
      <c r="JTB1745" s="2"/>
      <c r="JTC1745" s="2"/>
      <c r="JTD1745" s="2"/>
      <c r="JTE1745" s="2"/>
      <c r="JTF1745" s="2"/>
      <c r="JTG1745" s="2"/>
      <c r="JTH1745" s="2"/>
      <c r="JTI1745" s="2"/>
      <c r="JTJ1745" s="2"/>
      <c r="JTK1745" s="2"/>
      <c r="JTL1745" s="2"/>
      <c r="JTM1745" s="2"/>
      <c r="JTN1745" s="2"/>
      <c r="JTO1745" s="2"/>
      <c r="JTP1745" s="2"/>
      <c r="JTQ1745" s="2"/>
      <c r="JTR1745" s="2"/>
      <c r="JTS1745" s="2"/>
      <c r="JTT1745" s="2"/>
      <c r="JTU1745" s="2"/>
      <c r="JTV1745" s="2"/>
      <c r="JTW1745" s="2"/>
      <c r="JTX1745" s="2"/>
      <c r="JTY1745" s="2"/>
      <c r="JTZ1745" s="2"/>
      <c r="JUA1745" s="2"/>
      <c r="JUB1745" s="2"/>
      <c r="JUC1745" s="2"/>
      <c r="JUD1745" s="2"/>
      <c r="JUE1745" s="2"/>
      <c r="JUF1745" s="2"/>
      <c r="JUG1745" s="2"/>
      <c r="JUH1745" s="2"/>
      <c r="JUI1745" s="2"/>
      <c r="JUJ1745" s="2"/>
      <c r="JUK1745" s="2"/>
      <c r="JUL1745" s="2"/>
      <c r="JUM1745" s="2"/>
      <c r="JUN1745" s="2"/>
      <c r="JUO1745" s="2"/>
      <c r="JUP1745" s="2"/>
      <c r="JUQ1745" s="2"/>
      <c r="JUR1745" s="2"/>
      <c r="JUS1745" s="2"/>
      <c r="JUT1745" s="2"/>
      <c r="JUU1745" s="2"/>
      <c r="JUV1745" s="2"/>
      <c r="JUW1745" s="2"/>
      <c r="JUX1745" s="2"/>
      <c r="JUY1745" s="2"/>
      <c r="JUZ1745" s="2"/>
      <c r="JVA1745" s="2"/>
      <c r="JVB1745" s="2"/>
      <c r="JVC1745" s="2"/>
      <c r="JVD1745" s="2"/>
      <c r="JVE1745" s="2"/>
      <c r="JVF1745" s="2"/>
      <c r="JVG1745" s="2"/>
      <c r="JVH1745" s="2"/>
      <c r="JVI1745" s="2"/>
      <c r="JVJ1745" s="2"/>
      <c r="JVK1745" s="2"/>
      <c r="JVL1745" s="2"/>
      <c r="JVM1745" s="2"/>
      <c r="JVN1745" s="2"/>
      <c r="JVO1745" s="2"/>
      <c r="JVP1745" s="2"/>
      <c r="JVQ1745" s="2"/>
      <c r="JVR1745" s="2"/>
      <c r="JVS1745" s="2"/>
      <c r="JVT1745" s="2"/>
      <c r="JVU1745" s="2"/>
      <c r="JVV1745" s="2"/>
      <c r="JVW1745" s="2"/>
      <c r="JVX1745" s="2"/>
      <c r="JVY1745" s="2"/>
      <c r="JVZ1745" s="2"/>
      <c r="JWA1745" s="2"/>
      <c r="JWB1745" s="2"/>
      <c r="JWC1745" s="2"/>
      <c r="JWD1745" s="2"/>
      <c r="JWE1745" s="2"/>
      <c r="JWF1745" s="2"/>
      <c r="JWG1745" s="2"/>
      <c r="JWH1745" s="2"/>
      <c r="JWI1745" s="2"/>
      <c r="JWJ1745" s="2"/>
      <c r="JWK1745" s="2"/>
      <c r="JWL1745" s="2"/>
      <c r="JWM1745" s="2"/>
      <c r="JWN1745" s="2"/>
      <c r="JWO1745" s="2"/>
      <c r="JWP1745" s="2"/>
      <c r="JWQ1745" s="2"/>
      <c r="JWR1745" s="2"/>
      <c r="JWS1745" s="2"/>
      <c r="JWT1745" s="2"/>
      <c r="JWU1745" s="2"/>
      <c r="JWV1745" s="2"/>
      <c r="JWW1745" s="2"/>
      <c r="JWX1745" s="2"/>
      <c r="JWY1745" s="2"/>
      <c r="JWZ1745" s="2"/>
      <c r="JXA1745" s="2"/>
      <c r="JXB1745" s="2"/>
      <c r="JXC1745" s="2"/>
      <c r="JXD1745" s="2"/>
      <c r="JXE1745" s="2"/>
      <c r="JXF1745" s="2"/>
      <c r="JXG1745" s="2"/>
      <c r="JXH1745" s="2"/>
      <c r="JXI1745" s="2"/>
      <c r="JXJ1745" s="2"/>
      <c r="JXK1745" s="2"/>
      <c r="JXL1745" s="2"/>
      <c r="JXM1745" s="2"/>
      <c r="JXN1745" s="2"/>
      <c r="JXO1745" s="2"/>
      <c r="JXP1745" s="2"/>
      <c r="JXQ1745" s="2"/>
      <c r="JXR1745" s="2"/>
      <c r="JXS1745" s="2"/>
      <c r="JXT1745" s="2"/>
      <c r="JXU1745" s="2"/>
      <c r="JXV1745" s="2"/>
      <c r="JXW1745" s="2"/>
      <c r="JXX1745" s="2"/>
      <c r="JXY1745" s="2"/>
      <c r="JXZ1745" s="2"/>
      <c r="JYA1745" s="2"/>
      <c r="JYB1745" s="2"/>
      <c r="JYC1745" s="2"/>
      <c r="JYD1745" s="2"/>
      <c r="JYE1745" s="2"/>
      <c r="JYF1745" s="2"/>
      <c r="JYG1745" s="2"/>
      <c r="JYH1745" s="2"/>
      <c r="JYI1745" s="2"/>
      <c r="JYJ1745" s="2"/>
      <c r="JYK1745" s="2"/>
      <c r="JYL1745" s="2"/>
      <c r="JYM1745" s="2"/>
      <c r="JYN1745" s="2"/>
      <c r="JYO1745" s="2"/>
      <c r="JYP1745" s="2"/>
      <c r="JYQ1745" s="2"/>
      <c r="JYR1745" s="2"/>
      <c r="JYS1745" s="2"/>
      <c r="JYT1745" s="2"/>
      <c r="JYU1745" s="2"/>
      <c r="JYV1745" s="2"/>
      <c r="JYW1745" s="2"/>
      <c r="JYX1745" s="2"/>
      <c r="JYY1745" s="2"/>
      <c r="JYZ1745" s="2"/>
      <c r="JZA1745" s="2"/>
      <c r="JZB1745" s="2"/>
      <c r="JZC1745" s="2"/>
      <c r="JZD1745" s="2"/>
      <c r="JZE1745" s="2"/>
      <c r="JZF1745" s="2"/>
      <c r="JZG1745" s="2"/>
      <c r="JZH1745" s="2"/>
      <c r="JZI1745" s="2"/>
      <c r="JZJ1745" s="2"/>
      <c r="JZK1745" s="2"/>
      <c r="JZL1745" s="2"/>
      <c r="JZM1745" s="2"/>
      <c r="JZN1745" s="2"/>
      <c r="JZO1745" s="2"/>
      <c r="JZP1745" s="2"/>
      <c r="JZQ1745" s="2"/>
      <c r="JZR1745" s="2"/>
      <c r="JZS1745" s="2"/>
      <c r="JZT1745" s="2"/>
      <c r="JZU1745" s="2"/>
      <c r="JZV1745" s="2"/>
      <c r="JZW1745" s="2"/>
      <c r="JZX1745" s="2"/>
      <c r="JZY1745" s="2"/>
      <c r="JZZ1745" s="2"/>
      <c r="KAA1745" s="2"/>
      <c r="KAB1745" s="2"/>
      <c r="KAC1745" s="2"/>
      <c r="KAD1745" s="2"/>
      <c r="KAE1745" s="2"/>
      <c r="KAF1745" s="2"/>
      <c r="KAG1745" s="2"/>
      <c r="KAH1745" s="2"/>
      <c r="KAI1745" s="2"/>
      <c r="KAJ1745" s="2"/>
      <c r="KAK1745" s="2"/>
      <c r="KAL1745" s="2"/>
      <c r="KAM1745" s="2"/>
      <c r="KAN1745" s="2"/>
      <c r="KAO1745" s="2"/>
      <c r="KAP1745" s="2"/>
      <c r="KAQ1745" s="2"/>
      <c r="KAR1745" s="2"/>
      <c r="KAS1745" s="2"/>
      <c r="KAT1745" s="2"/>
      <c r="KAU1745" s="2"/>
      <c r="KAV1745" s="2"/>
      <c r="KAW1745" s="2"/>
      <c r="KAX1745" s="2"/>
      <c r="KAY1745" s="2"/>
      <c r="KAZ1745" s="2"/>
      <c r="KBA1745" s="2"/>
      <c r="KBB1745" s="2"/>
      <c r="KBC1745" s="2"/>
      <c r="KBD1745" s="2"/>
      <c r="KBE1745" s="2"/>
      <c r="KBF1745" s="2"/>
      <c r="KBG1745" s="2"/>
      <c r="KBH1745" s="2"/>
      <c r="KBI1745" s="2"/>
      <c r="KBJ1745" s="2"/>
      <c r="KBK1745" s="2"/>
      <c r="KBL1745" s="2"/>
      <c r="KBM1745" s="2"/>
      <c r="KBN1745" s="2"/>
      <c r="KBO1745" s="2"/>
      <c r="KBP1745" s="2"/>
      <c r="KBQ1745" s="2"/>
      <c r="KBR1745" s="2"/>
      <c r="KBS1745" s="2"/>
      <c r="KBT1745" s="2"/>
      <c r="KBU1745" s="2"/>
      <c r="KBV1745" s="2"/>
      <c r="KBW1745" s="2"/>
      <c r="KBX1745" s="2"/>
      <c r="KBY1745" s="2"/>
      <c r="KBZ1745" s="2"/>
      <c r="KCA1745" s="2"/>
      <c r="KCB1745" s="2"/>
      <c r="KCC1745" s="2"/>
      <c r="KCD1745" s="2"/>
      <c r="KCE1745" s="2"/>
      <c r="KCF1745" s="2"/>
      <c r="KCG1745" s="2"/>
      <c r="KCH1745" s="2"/>
      <c r="KCI1745" s="2"/>
      <c r="KCJ1745" s="2"/>
      <c r="KCK1745" s="2"/>
      <c r="KCL1745" s="2"/>
      <c r="KCM1745" s="2"/>
      <c r="KCN1745" s="2"/>
      <c r="KCO1745" s="2"/>
      <c r="KCP1745" s="2"/>
      <c r="KCQ1745" s="2"/>
      <c r="KCR1745" s="2"/>
      <c r="KCS1745" s="2"/>
      <c r="KCT1745" s="2"/>
      <c r="KCU1745" s="2"/>
      <c r="KCV1745" s="2"/>
      <c r="KCW1745" s="2"/>
      <c r="KCX1745" s="2"/>
      <c r="KCY1745" s="2"/>
      <c r="KCZ1745" s="2"/>
      <c r="KDA1745" s="2"/>
      <c r="KDB1745" s="2"/>
      <c r="KDC1745" s="2"/>
      <c r="KDD1745" s="2"/>
      <c r="KDE1745" s="2"/>
      <c r="KDF1745" s="2"/>
      <c r="KDG1745" s="2"/>
      <c r="KDH1745" s="2"/>
      <c r="KDI1745" s="2"/>
      <c r="KDJ1745" s="2"/>
      <c r="KDK1745" s="2"/>
      <c r="KDL1745" s="2"/>
      <c r="KDM1745" s="2"/>
      <c r="KDN1745" s="2"/>
      <c r="KDO1745" s="2"/>
      <c r="KDP1745" s="2"/>
      <c r="KDQ1745" s="2"/>
      <c r="KDR1745" s="2"/>
      <c r="KDS1745" s="2"/>
      <c r="KDT1745" s="2"/>
      <c r="KDU1745" s="2"/>
      <c r="KDV1745" s="2"/>
      <c r="KDW1745" s="2"/>
      <c r="KDX1745" s="2"/>
      <c r="KDY1745" s="2"/>
      <c r="KDZ1745" s="2"/>
      <c r="KEA1745" s="2"/>
      <c r="KEB1745" s="2"/>
      <c r="KEC1745" s="2"/>
      <c r="KED1745" s="2"/>
      <c r="KEE1745" s="2"/>
      <c r="KEF1745" s="2"/>
      <c r="KEG1745" s="2"/>
      <c r="KEH1745" s="2"/>
      <c r="KEI1745" s="2"/>
      <c r="KEJ1745" s="2"/>
      <c r="KEK1745" s="2"/>
      <c r="KEL1745" s="2"/>
      <c r="KEM1745" s="2"/>
      <c r="KEN1745" s="2"/>
      <c r="KEO1745" s="2"/>
      <c r="KEP1745" s="2"/>
      <c r="KEQ1745" s="2"/>
      <c r="KER1745" s="2"/>
      <c r="KES1745" s="2"/>
      <c r="KET1745" s="2"/>
      <c r="KEU1745" s="2"/>
      <c r="KEV1745" s="2"/>
      <c r="KEW1745" s="2"/>
      <c r="KEX1745" s="2"/>
      <c r="KEY1745" s="2"/>
      <c r="KEZ1745" s="2"/>
      <c r="KFA1745" s="2"/>
      <c r="KFB1745" s="2"/>
      <c r="KFC1745" s="2"/>
      <c r="KFD1745" s="2"/>
      <c r="KFE1745" s="2"/>
      <c r="KFF1745" s="2"/>
      <c r="KFG1745" s="2"/>
      <c r="KFH1745" s="2"/>
      <c r="KFI1745" s="2"/>
      <c r="KFJ1745" s="2"/>
      <c r="KFK1745" s="2"/>
      <c r="KFL1745" s="2"/>
      <c r="KFM1745" s="2"/>
      <c r="KFN1745" s="2"/>
      <c r="KFO1745" s="2"/>
      <c r="KFP1745" s="2"/>
      <c r="KFQ1745" s="2"/>
      <c r="KFR1745" s="2"/>
      <c r="KFS1745" s="2"/>
      <c r="KFT1745" s="2"/>
      <c r="KFU1745" s="2"/>
      <c r="KFV1745" s="2"/>
      <c r="KFW1745" s="2"/>
      <c r="KFX1745" s="2"/>
      <c r="KFY1745" s="2"/>
      <c r="KFZ1745" s="2"/>
      <c r="KGA1745" s="2"/>
      <c r="KGB1745" s="2"/>
      <c r="KGC1745" s="2"/>
      <c r="KGD1745" s="2"/>
      <c r="KGE1745" s="2"/>
      <c r="KGF1745" s="2"/>
      <c r="KGG1745" s="2"/>
      <c r="KGH1745" s="2"/>
      <c r="KGI1745" s="2"/>
      <c r="KGJ1745" s="2"/>
      <c r="KGK1745" s="2"/>
      <c r="KGL1745" s="2"/>
      <c r="KGM1745" s="2"/>
      <c r="KGN1745" s="2"/>
      <c r="KGO1745" s="2"/>
      <c r="KGP1745" s="2"/>
      <c r="KGQ1745" s="2"/>
      <c r="KGR1745" s="2"/>
      <c r="KGS1745" s="2"/>
      <c r="KGT1745" s="2"/>
      <c r="KGU1745" s="2"/>
      <c r="KGV1745" s="2"/>
      <c r="KGW1745" s="2"/>
      <c r="KGX1745" s="2"/>
      <c r="KGY1745" s="2"/>
      <c r="KGZ1745" s="2"/>
      <c r="KHA1745" s="2"/>
      <c r="KHB1745" s="2"/>
      <c r="KHC1745" s="2"/>
      <c r="KHD1745" s="2"/>
      <c r="KHE1745" s="2"/>
      <c r="KHF1745" s="2"/>
      <c r="KHG1745" s="2"/>
      <c r="KHH1745" s="2"/>
      <c r="KHI1745" s="2"/>
      <c r="KHJ1745" s="2"/>
      <c r="KHK1745" s="2"/>
      <c r="KHL1745" s="2"/>
      <c r="KHM1745" s="2"/>
      <c r="KHN1745" s="2"/>
      <c r="KHO1745" s="2"/>
      <c r="KHP1745" s="2"/>
      <c r="KHQ1745" s="2"/>
      <c r="KHR1745" s="2"/>
      <c r="KHS1745" s="2"/>
      <c r="KHT1745" s="2"/>
      <c r="KHU1745" s="2"/>
      <c r="KHV1745" s="2"/>
      <c r="KHW1745" s="2"/>
      <c r="KHX1745" s="2"/>
      <c r="KHY1745" s="2"/>
      <c r="KHZ1745" s="2"/>
      <c r="KIA1745" s="2"/>
      <c r="KIB1745" s="2"/>
      <c r="KIC1745" s="2"/>
      <c r="KID1745" s="2"/>
      <c r="KIE1745" s="2"/>
      <c r="KIF1745" s="2"/>
      <c r="KIG1745" s="2"/>
      <c r="KIH1745" s="2"/>
      <c r="KII1745" s="2"/>
      <c r="KIJ1745" s="2"/>
      <c r="KIK1745" s="2"/>
      <c r="KIL1745" s="2"/>
      <c r="KIM1745" s="2"/>
      <c r="KIN1745" s="2"/>
      <c r="KIO1745" s="2"/>
      <c r="KIP1745" s="2"/>
      <c r="KIQ1745" s="2"/>
      <c r="KIR1745" s="2"/>
      <c r="KIS1745" s="2"/>
      <c r="KIT1745" s="2"/>
      <c r="KIU1745" s="2"/>
      <c r="KIV1745" s="2"/>
      <c r="KIW1745" s="2"/>
      <c r="KIX1745" s="2"/>
      <c r="KIY1745" s="2"/>
      <c r="KIZ1745" s="2"/>
      <c r="KJA1745" s="2"/>
      <c r="KJB1745" s="2"/>
      <c r="KJC1745" s="2"/>
      <c r="KJD1745" s="2"/>
      <c r="KJE1745" s="2"/>
      <c r="KJF1745" s="2"/>
      <c r="KJG1745" s="2"/>
      <c r="KJH1745" s="2"/>
      <c r="KJI1745" s="2"/>
      <c r="KJJ1745" s="2"/>
      <c r="KJK1745" s="2"/>
      <c r="KJL1745" s="2"/>
      <c r="KJM1745" s="2"/>
      <c r="KJN1745" s="2"/>
      <c r="KJO1745" s="2"/>
      <c r="KJP1745" s="2"/>
      <c r="KJQ1745" s="2"/>
      <c r="KJR1745" s="2"/>
      <c r="KJS1745" s="2"/>
      <c r="KJT1745" s="2"/>
      <c r="KJU1745" s="2"/>
      <c r="KJV1745" s="2"/>
      <c r="KJW1745" s="2"/>
      <c r="KJX1745" s="2"/>
      <c r="KJY1745" s="2"/>
      <c r="KJZ1745" s="2"/>
      <c r="KKA1745" s="2"/>
      <c r="KKB1745" s="2"/>
      <c r="KKC1745" s="2"/>
      <c r="KKD1745" s="2"/>
      <c r="KKE1745" s="2"/>
      <c r="KKF1745" s="2"/>
      <c r="KKG1745" s="2"/>
      <c r="KKH1745" s="2"/>
      <c r="KKI1745" s="2"/>
      <c r="KKJ1745" s="2"/>
      <c r="KKK1745" s="2"/>
      <c r="KKL1745" s="2"/>
      <c r="KKM1745" s="2"/>
      <c r="KKN1745" s="2"/>
      <c r="KKO1745" s="2"/>
      <c r="KKP1745" s="2"/>
      <c r="KKQ1745" s="2"/>
      <c r="KKR1745" s="2"/>
      <c r="KKS1745" s="2"/>
      <c r="KKT1745" s="2"/>
      <c r="KKU1745" s="2"/>
      <c r="KKV1745" s="2"/>
      <c r="KKW1745" s="2"/>
      <c r="KKX1745" s="2"/>
      <c r="KKY1745" s="2"/>
      <c r="KKZ1745" s="2"/>
      <c r="KLA1745" s="2"/>
      <c r="KLB1745" s="2"/>
      <c r="KLC1745" s="2"/>
      <c r="KLD1745" s="2"/>
      <c r="KLE1745" s="2"/>
      <c r="KLF1745" s="2"/>
      <c r="KLG1745" s="2"/>
      <c r="KLH1745" s="2"/>
      <c r="KLI1745" s="2"/>
      <c r="KLJ1745" s="2"/>
      <c r="KLK1745" s="2"/>
      <c r="KLL1745" s="2"/>
      <c r="KLM1745" s="2"/>
      <c r="KLN1745" s="2"/>
      <c r="KLO1745" s="2"/>
      <c r="KLP1745" s="2"/>
      <c r="KLQ1745" s="2"/>
      <c r="KLR1745" s="2"/>
      <c r="KLS1745" s="2"/>
      <c r="KLT1745" s="2"/>
      <c r="KLU1745" s="2"/>
      <c r="KLV1745" s="2"/>
      <c r="KLW1745" s="2"/>
      <c r="KLX1745" s="2"/>
      <c r="KLY1745" s="2"/>
      <c r="KLZ1745" s="2"/>
      <c r="KMA1745" s="2"/>
      <c r="KMB1745" s="2"/>
      <c r="KMC1745" s="2"/>
      <c r="KMD1745" s="2"/>
      <c r="KME1745" s="2"/>
      <c r="KMF1745" s="2"/>
      <c r="KMG1745" s="2"/>
      <c r="KMH1745" s="2"/>
      <c r="KMI1745" s="2"/>
      <c r="KMJ1745" s="2"/>
      <c r="KMK1745" s="2"/>
      <c r="KML1745" s="2"/>
      <c r="KMM1745" s="2"/>
      <c r="KMN1745" s="2"/>
      <c r="KMO1745" s="2"/>
      <c r="KMP1745" s="2"/>
      <c r="KMQ1745" s="2"/>
      <c r="KMR1745" s="2"/>
      <c r="KMS1745" s="2"/>
      <c r="KMT1745" s="2"/>
      <c r="KMU1745" s="2"/>
      <c r="KMV1745" s="2"/>
      <c r="KMW1745" s="2"/>
      <c r="KMX1745" s="2"/>
      <c r="KMY1745" s="2"/>
      <c r="KMZ1745" s="2"/>
      <c r="KNA1745" s="2"/>
      <c r="KNB1745" s="2"/>
      <c r="KNC1745" s="2"/>
      <c r="KND1745" s="2"/>
      <c r="KNE1745" s="2"/>
      <c r="KNF1745" s="2"/>
      <c r="KNG1745" s="2"/>
      <c r="KNH1745" s="2"/>
      <c r="KNI1745" s="2"/>
      <c r="KNJ1745" s="2"/>
      <c r="KNK1745" s="2"/>
      <c r="KNL1745" s="2"/>
      <c r="KNM1745" s="2"/>
      <c r="KNN1745" s="2"/>
      <c r="KNO1745" s="2"/>
      <c r="KNP1745" s="2"/>
      <c r="KNQ1745" s="2"/>
      <c r="KNR1745" s="2"/>
      <c r="KNS1745" s="2"/>
      <c r="KNT1745" s="2"/>
      <c r="KNU1745" s="2"/>
      <c r="KNV1745" s="2"/>
      <c r="KNW1745" s="2"/>
      <c r="KNX1745" s="2"/>
      <c r="KNY1745" s="2"/>
      <c r="KNZ1745" s="2"/>
      <c r="KOA1745" s="2"/>
      <c r="KOB1745" s="2"/>
      <c r="KOC1745" s="2"/>
      <c r="KOD1745" s="2"/>
      <c r="KOE1745" s="2"/>
      <c r="KOF1745" s="2"/>
      <c r="KOG1745" s="2"/>
      <c r="KOH1745" s="2"/>
      <c r="KOI1745" s="2"/>
      <c r="KOJ1745" s="2"/>
      <c r="KOK1745" s="2"/>
      <c r="KOL1745" s="2"/>
      <c r="KOM1745" s="2"/>
      <c r="KON1745" s="2"/>
      <c r="KOO1745" s="2"/>
      <c r="KOP1745" s="2"/>
      <c r="KOQ1745" s="2"/>
      <c r="KOR1745" s="2"/>
      <c r="KOS1745" s="2"/>
      <c r="KOT1745" s="2"/>
      <c r="KOU1745" s="2"/>
      <c r="KOV1745" s="2"/>
      <c r="KOW1745" s="2"/>
      <c r="KOX1745" s="2"/>
      <c r="KOY1745" s="2"/>
      <c r="KOZ1745" s="2"/>
      <c r="KPA1745" s="2"/>
      <c r="KPB1745" s="2"/>
      <c r="KPC1745" s="2"/>
      <c r="KPD1745" s="2"/>
      <c r="KPE1745" s="2"/>
      <c r="KPF1745" s="2"/>
      <c r="KPG1745" s="2"/>
      <c r="KPH1745" s="2"/>
      <c r="KPI1745" s="2"/>
      <c r="KPJ1745" s="2"/>
      <c r="KPK1745" s="2"/>
      <c r="KPL1745" s="2"/>
      <c r="KPM1745" s="2"/>
      <c r="KPN1745" s="2"/>
      <c r="KPO1745" s="2"/>
      <c r="KPP1745" s="2"/>
      <c r="KPQ1745" s="2"/>
      <c r="KPR1745" s="2"/>
      <c r="KPS1745" s="2"/>
      <c r="KPT1745" s="2"/>
      <c r="KPU1745" s="2"/>
      <c r="KPV1745" s="2"/>
      <c r="KPW1745" s="2"/>
      <c r="KPX1745" s="2"/>
      <c r="KPY1745" s="2"/>
      <c r="KPZ1745" s="2"/>
      <c r="KQA1745" s="2"/>
      <c r="KQB1745" s="2"/>
      <c r="KQC1745" s="2"/>
      <c r="KQD1745" s="2"/>
      <c r="KQE1745" s="2"/>
      <c r="KQF1745" s="2"/>
      <c r="KQG1745" s="2"/>
      <c r="KQH1745" s="2"/>
      <c r="KQI1745" s="2"/>
      <c r="KQJ1745" s="2"/>
      <c r="KQK1745" s="2"/>
      <c r="KQL1745" s="2"/>
      <c r="KQM1745" s="2"/>
      <c r="KQN1745" s="2"/>
      <c r="KQO1745" s="2"/>
      <c r="KQP1745" s="2"/>
      <c r="KQQ1745" s="2"/>
      <c r="KQR1745" s="2"/>
      <c r="KQS1745" s="2"/>
      <c r="KQT1745" s="2"/>
      <c r="KQU1745" s="2"/>
      <c r="KQV1745" s="2"/>
      <c r="KQW1745" s="2"/>
      <c r="KQX1745" s="2"/>
      <c r="KQY1745" s="2"/>
      <c r="KQZ1745" s="2"/>
      <c r="KRA1745" s="2"/>
      <c r="KRB1745" s="2"/>
      <c r="KRC1745" s="2"/>
      <c r="KRD1745" s="2"/>
      <c r="KRE1745" s="2"/>
      <c r="KRF1745" s="2"/>
      <c r="KRG1745" s="2"/>
      <c r="KRH1745" s="2"/>
      <c r="KRI1745" s="2"/>
      <c r="KRJ1745" s="2"/>
      <c r="KRK1745" s="2"/>
      <c r="KRL1745" s="2"/>
      <c r="KRM1745" s="2"/>
      <c r="KRN1745" s="2"/>
      <c r="KRO1745" s="2"/>
      <c r="KRP1745" s="2"/>
      <c r="KRQ1745" s="2"/>
      <c r="KRR1745" s="2"/>
      <c r="KRS1745" s="2"/>
      <c r="KRT1745" s="2"/>
      <c r="KRU1745" s="2"/>
      <c r="KRV1745" s="2"/>
      <c r="KRW1745" s="2"/>
      <c r="KRX1745" s="2"/>
      <c r="KRY1745" s="2"/>
      <c r="KRZ1745" s="2"/>
      <c r="KSA1745" s="2"/>
      <c r="KSB1745" s="2"/>
      <c r="KSC1745" s="2"/>
      <c r="KSD1745" s="2"/>
      <c r="KSE1745" s="2"/>
      <c r="KSF1745" s="2"/>
      <c r="KSG1745" s="2"/>
      <c r="KSH1745" s="2"/>
      <c r="KSI1745" s="2"/>
      <c r="KSJ1745" s="2"/>
      <c r="KSK1745" s="2"/>
      <c r="KSL1745" s="2"/>
      <c r="KSM1745" s="2"/>
      <c r="KSN1745" s="2"/>
      <c r="KSO1745" s="2"/>
      <c r="KSP1745" s="2"/>
      <c r="KSQ1745" s="2"/>
      <c r="KSR1745" s="2"/>
      <c r="KSS1745" s="2"/>
      <c r="KST1745" s="2"/>
      <c r="KSU1745" s="2"/>
      <c r="KSV1745" s="2"/>
      <c r="KSW1745" s="2"/>
      <c r="KSX1745" s="2"/>
      <c r="KSY1745" s="2"/>
      <c r="KSZ1745" s="2"/>
      <c r="KTA1745" s="2"/>
      <c r="KTB1745" s="2"/>
      <c r="KTC1745" s="2"/>
      <c r="KTD1745" s="2"/>
      <c r="KTE1745" s="2"/>
      <c r="KTF1745" s="2"/>
      <c r="KTG1745" s="2"/>
      <c r="KTH1745" s="2"/>
      <c r="KTI1745" s="2"/>
      <c r="KTJ1745" s="2"/>
      <c r="KTK1745" s="2"/>
      <c r="KTL1745" s="2"/>
      <c r="KTM1745" s="2"/>
      <c r="KTN1745" s="2"/>
      <c r="KTO1745" s="2"/>
      <c r="KTP1745" s="2"/>
      <c r="KTQ1745" s="2"/>
      <c r="KTR1745" s="2"/>
      <c r="KTS1745" s="2"/>
      <c r="KTT1745" s="2"/>
      <c r="KTU1745" s="2"/>
      <c r="KTV1745" s="2"/>
      <c r="KTW1745" s="2"/>
      <c r="KTX1745" s="2"/>
      <c r="KTY1745" s="2"/>
      <c r="KTZ1745" s="2"/>
      <c r="KUA1745" s="2"/>
      <c r="KUB1745" s="2"/>
      <c r="KUC1745" s="2"/>
      <c r="KUD1745" s="2"/>
      <c r="KUE1745" s="2"/>
      <c r="KUF1745" s="2"/>
      <c r="KUG1745" s="2"/>
      <c r="KUH1745" s="2"/>
      <c r="KUI1745" s="2"/>
      <c r="KUJ1745" s="2"/>
      <c r="KUK1745" s="2"/>
      <c r="KUL1745" s="2"/>
      <c r="KUM1745" s="2"/>
      <c r="KUN1745" s="2"/>
      <c r="KUO1745" s="2"/>
      <c r="KUP1745" s="2"/>
      <c r="KUQ1745" s="2"/>
      <c r="KUR1745" s="2"/>
      <c r="KUS1745" s="2"/>
      <c r="KUT1745" s="2"/>
      <c r="KUU1745" s="2"/>
      <c r="KUV1745" s="2"/>
      <c r="KUW1745" s="2"/>
      <c r="KUX1745" s="2"/>
      <c r="KUY1745" s="2"/>
      <c r="KUZ1745" s="2"/>
      <c r="KVA1745" s="2"/>
      <c r="KVB1745" s="2"/>
      <c r="KVC1745" s="2"/>
      <c r="KVD1745" s="2"/>
      <c r="KVE1745" s="2"/>
      <c r="KVF1745" s="2"/>
      <c r="KVG1745" s="2"/>
      <c r="KVH1745" s="2"/>
      <c r="KVI1745" s="2"/>
      <c r="KVJ1745" s="2"/>
      <c r="KVK1745" s="2"/>
      <c r="KVL1745" s="2"/>
      <c r="KVM1745" s="2"/>
      <c r="KVN1745" s="2"/>
      <c r="KVO1745" s="2"/>
      <c r="KVP1745" s="2"/>
      <c r="KVQ1745" s="2"/>
      <c r="KVR1745" s="2"/>
      <c r="KVS1745" s="2"/>
      <c r="KVT1745" s="2"/>
      <c r="KVU1745" s="2"/>
      <c r="KVV1745" s="2"/>
      <c r="KVW1745" s="2"/>
      <c r="KVX1745" s="2"/>
      <c r="KVY1745" s="2"/>
      <c r="KVZ1745" s="2"/>
      <c r="KWA1745" s="2"/>
      <c r="KWB1745" s="2"/>
      <c r="KWC1745" s="2"/>
      <c r="KWD1745" s="2"/>
      <c r="KWE1745" s="2"/>
      <c r="KWF1745" s="2"/>
      <c r="KWG1745" s="2"/>
      <c r="KWH1745" s="2"/>
      <c r="KWI1745" s="2"/>
      <c r="KWJ1745" s="2"/>
      <c r="KWK1745" s="2"/>
      <c r="KWL1745" s="2"/>
      <c r="KWM1745" s="2"/>
      <c r="KWN1745" s="2"/>
      <c r="KWO1745" s="2"/>
      <c r="KWP1745" s="2"/>
      <c r="KWQ1745" s="2"/>
      <c r="KWR1745" s="2"/>
      <c r="KWS1745" s="2"/>
      <c r="KWT1745" s="2"/>
      <c r="KWU1745" s="2"/>
      <c r="KWV1745" s="2"/>
      <c r="KWW1745" s="2"/>
      <c r="KWX1745" s="2"/>
      <c r="KWY1745" s="2"/>
      <c r="KWZ1745" s="2"/>
      <c r="KXA1745" s="2"/>
      <c r="KXB1745" s="2"/>
      <c r="KXC1745" s="2"/>
      <c r="KXD1745" s="2"/>
      <c r="KXE1745" s="2"/>
      <c r="KXF1745" s="2"/>
      <c r="KXG1745" s="2"/>
      <c r="KXH1745" s="2"/>
      <c r="KXI1745" s="2"/>
      <c r="KXJ1745" s="2"/>
      <c r="KXK1745" s="2"/>
      <c r="KXL1745" s="2"/>
      <c r="KXM1745" s="2"/>
      <c r="KXN1745" s="2"/>
      <c r="KXO1745" s="2"/>
      <c r="KXP1745" s="2"/>
      <c r="KXQ1745" s="2"/>
      <c r="KXR1745" s="2"/>
      <c r="KXS1745" s="2"/>
      <c r="KXT1745" s="2"/>
      <c r="KXU1745" s="2"/>
      <c r="KXV1745" s="2"/>
      <c r="KXW1745" s="2"/>
      <c r="KXX1745" s="2"/>
      <c r="KXY1745" s="2"/>
      <c r="KXZ1745" s="2"/>
      <c r="KYA1745" s="2"/>
      <c r="KYB1745" s="2"/>
      <c r="KYC1745" s="2"/>
      <c r="KYD1745" s="2"/>
      <c r="KYE1745" s="2"/>
      <c r="KYF1745" s="2"/>
      <c r="KYG1745" s="2"/>
      <c r="KYH1745" s="2"/>
      <c r="KYI1745" s="2"/>
      <c r="KYJ1745" s="2"/>
      <c r="KYK1745" s="2"/>
      <c r="KYL1745" s="2"/>
      <c r="KYM1745" s="2"/>
      <c r="KYN1745" s="2"/>
      <c r="KYO1745" s="2"/>
      <c r="KYP1745" s="2"/>
      <c r="KYQ1745" s="2"/>
      <c r="KYR1745" s="2"/>
      <c r="KYS1745" s="2"/>
      <c r="KYT1745" s="2"/>
      <c r="KYU1745" s="2"/>
      <c r="KYV1745" s="2"/>
      <c r="KYW1745" s="2"/>
      <c r="KYX1745" s="2"/>
      <c r="KYY1745" s="2"/>
      <c r="KYZ1745" s="2"/>
      <c r="KZA1745" s="2"/>
      <c r="KZB1745" s="2"/>
      <c r="KZC1745" s="2"/>
      <c r="KZD1745" s="2"/>
      <c r="KZE1745" s="2"/>
      <c r="KZF1745" s="2"/>
      <c r="KZG1745" s="2"/>
      <c r="KZH1745" s="2"/>
      <c r="KZI1745" s="2"/>
      <c r="KZJ1745" s="2"/>
      <c r="KZK1745" s="2"/>
      <c r="KZL1745" s="2"/>
      <c r="KZM1745" s="2"/>
      <c r="KZN1745" s="2"/>
      <c r="KZO1745" s="2"/>
      <c r="KZP1745" s="2"/>
      <c r="KZQ1745" s="2"/>
      <c r="KZR1745" s="2"/>
      <c r="KZS1745" s="2"/>
      <c r="KZT1745" s="2"/>
      <c r="KZU1745" s="2"/>
      <c r="KZV1745" s="2"/>
      <c r="KZW1745" s="2"/>
      <c r="KZX1745" s="2"/>
      <c r="KZY1745" s="2"/>
      <c r="KZZ1745" s="2"/>
      <c r="LAA1745" s="2"/>
      <c r="LAB1745" s="2"/>
      <c r="LAC1745" s="2"/>
      <c r="LAD1745" s="2"/>
      <c r="LAE1745" s="2"/>
      <c r="LAF1745" s="2"/>
      <c r="LAG1745" s="2"/>
      <c r="LAH1745" s="2"/>
      <c r="LAI1745" s="2"/>
      <c r="LAJ1745" s="2"/>
      <c r="LAK1745" s="2"/>
      <c r="LAL1745" s="2"/>
      <c r="LAM1745" s="2"/>
      <c r="LAN1745" s="2"/>
      <c r="LAO1745" s="2"/>
      <c r="LAP1745" s="2"/>
      <c r="LAQ1745" s="2"/>
      <c r="LAR1745" s="2"/>
      <c r="LAS1745" s="2"/>
      <c r="LAT1745" s="2"/>
      <c r="LAU1745" s="2"/>
      <c r="LAV1745" s="2"/>
      <c r="LAW1745" s="2"/>
      <c r="LAX1745" s="2"/>
      <c r="LAY1745" s="2"/>
      <c r="LAZ1745" s="2"/>
      <c r="LBA1745" s="2"/>
      <c r="LBB1745" s="2"/>
      <c r="LBC1745" s="2"/>
      <c r="LBD1745" s="2"/>
      <c r="LBE1745" s="2"/>
      <c r="LBF1745" s="2"/>
      <c r="LBG1745" s="2"/>
      <c r="LBH1745" s="2"/>
      <c r="LBI1745" s="2"/>
      <c r="LBJ1745" s="2"/>
      <c r="LBK1745" s="2"/>
      <c r="LBL1745" s="2"/>
      <c r="LBM1745" s="2"/>
      <c r="LBN1745" s="2"/>
      <c r="LBO1745" s="2"/>
      <c r="LBP1745" s="2"/>
      <c r="LBQ1745" s="2"/>
      <c r="LBR1745" s="2"/>
      <c r="LBS1745" s="2"/>
      <c r="LBT1745" s="2"/>
      <c r="LBU1745" s="2"/>
      <c r="LBV1745" s="2"/>
      <c r="LBW1745" s="2"/>
      <c r="LBX1745" s="2"/>
      <c r="LBY1745" s="2"/>
      <c r="LBZ1745" s="2"/>
      <c r="LCA1745" s="2"/>
      <c r="LCB1745" s="2"/>
      <c r="LCC1745" s="2"/>
      <c r="LCD1745" s="2"/>
      <c r="LCE1745" s="2"/>
      <c r="LCF1745" s="2"/>
      <c r="LCG1745" s="2"/>
      <c r="LCH1745" s="2"/>
      <c r="LCI1745" s="2"/>
      <c r="LCJ1745" s="2"/>
      <c r="LCK1745" s="2"/>
      <c r="LCL1745" s="2"/>
      <c r="LCM1745" s="2"/>
      <c r="LCN1745" s="2"/>
      <c r="LCO1745" s="2"/>
      <c r="LCP1745" s="2"/>
      <c r="LCQ1745" s="2"/>
      <c r="LCR1745" s="2"/>
      <c r="LCS1745" s="2"/>
      <c r="LCT1745" s="2"/>
      <c r="LCU1745" s="2"/>
      <c r="LCV1745" s="2"/>
      <c r="LCW1745" s="2"/>
      <c r="LCX1745" s="2"/>
      <c r="LCY1745" s="2"/>
      <c r="LCZ1745" s="2"/>
      <c r="LDA1745" s="2"/>
      <c r="LDB1745" s="2"/>
      <c r="LDC1745" s="2"/>
      <c r="LDD1745" s="2"/>
      <c r="LDE1745" s="2"/>
      <c r="LDF1745" s="2"/>
      <c r="LDG1745" s="2"/>
      <c r="LDH1745" s="2"/>
      <c r="LDI1745" s="2"/>
      <c r="LDJ1745" s="2"/>
      <c r="LDK1745" s="2"/>
      <c r="LDL1745" s="2"/>
      <c r="LDM1745" s="2"/>
      <c r="LDN1745" s="2"/>
      <c r="LDO1745" s="2"/>
      <c r="LDP1745" s="2"/>
      <c r="LDQ1745" s="2"/>
      <c r="LDR1745" s="2"/>
      <c r="LDS1745" s="2"/>
      <c r="LDT1745" s="2"/>
      <c r="LDU1745" s="2"/>
      <c r="LDV1745" s="2"/>
      <c r="LDW1745" s="2"/>
      <c r="LDX1745" s="2"/>
      <c r="LDY1745" s="2"/>
      <c r="LDZ1745" s="2"/>
      <c r="LEA1745" s="2"/>
      <c r="LEB1745" s="2"/>
      <c r="LEC1745" s="2"/>
      <c r="LED1745" s="2"/>
      <c r="LEE1745" s="2"/>
      <c r="LEF1745" s="2"/>
      <c r="LEG1745" s="2"/>
      <c r="LEH1745" s="2"/>
      <c r="LEI1745" s="2"/>
      <c r="LEJ1745" s="2"/>
      <c r="LEK1745" s="2"/>
      <c r="LEL1745" s="2"/>
      <c r="LEM1745" s="2"/>
      <c r="LEN1745" s="2"/>
      <c r="LEO1745" s="2"/>
      <c r="LEP1745" s="2"/>
      <c r="LEQ1745" s="2"/>
      <c r="LER1745" s="2"/>
      <c r="LES1745" s="2"/>
      <c r="LET1745" s="2"/>
      <c r="LEU1745" s="2"/>
      <c r="LEV1745" s="2"/>
      <c r="LEW1745" s="2"/>
      <c r="LEX1745" s="2"/>
      <c r="LEY1745" s="2"/>
      <c r="LEZ1745" s="2"/>
      <c r="LFA1745" s="2"/>
      <c r="LFB1745" s="2"/>
      <c r="LFC1745" s="2"/>
      <c r="LFD1745" s="2"/>
      <c r="LFE1745" s="2"/>
      <c r="LFF1745" s="2"/>
      <c r="LFG1745" s="2"/>
      <c r="LFH1745" s="2"/>
      <c r="LFI1745" s="2"/>
      <c r="LFJ1745" s="2"/>
      <c r="LFK1745" s="2"/>
      <c r="LFL1745" s="2"/>
      <c r="LFM1745" s="2"/>
      <c r="LFN1745" s="2"/>
      <c r="LFO1745" s="2"/>
      <c r="LFP1745" s="2"/>
      <c r="LFQ1745" s="2"/>
      <c r="LFR1745" s="2"/>
      <c r="LFS1745" s="2"/>
      <c r="LFT1745" s="2"/>
      <c r="LFU1745" s="2"/>
      <c r="LFV1745" s="2"/>
      <c r="LFW1745" s="2"/>
      <c r="LFX1745" s="2"/>
      <c r="LFY1745" s="2"/>
      <c r="LFZ1745" s="2"/>
      <c r="LGA1745" s="2"/>
      <c r="LGB1745" s="2"/>
      <c r="LGC1745" s="2"/>
      <c r="LGD1745" s="2"/>
      <c r="LGE1745" s="2"/>
      <c r="LGF1745" s="2"/>
      <c r="LGG1745" s="2"/>
      <c r="LGH1745" s="2"/>
      <c r="LGI1745" s="2"/>
      <c r="LGJ1745" s="2"/>
      <c r="LGK1745" s="2"/>
      <c r="LGL1745" s="2"/>
      <c r="LGM1745" s="2"/>
      <c r="LGN1745" s="2"/>
      <c r="LGO1745" s="2"/>
      <c r="LGP1745" s="2"/>
      <c r="LGQ1745" s="2"/>
      <c r="LGR1745" s="2"/>
      <c r="LGS1745" s="2"/>
      <c r="LGT1745" s="2"/>
      <c r="LGU1745" s="2"/>
      <c r="LGV1745" s="2"/>
      <c r="LGW1745" s="2"/>
      <c r="LGX1745" s="2"/>
      <c r="LGY1745" s="2"/>
      <c r="LGZ1745" s="2"/>
      <c r="LHA1745" s="2"/>
      <c r="LHB1745" s="2"/>
      <c r="LHC1745" s="2"/>
      <c r="LHD1745" s="2"/>
      <c r="LHE1745" s="2"/>
      <c r="LHF1745" s="2"/>
      <c r="LHG1745" s="2"/>
      <c r="LHH1745" s="2"/>
      <c r="LHI1745" s="2"/>
      <c r="LHJ1745" s="2"/>
      <c r="LHK1745" s="2"/>
      <c r="LHL1745" s="2"/>
      <c r="LHM1745" s="2"/>
      <c r="LHN1745" s="2"/>
      <c r="LHO1745" s="2"/>
      <c r="LHP1745" s="2"/>
      <c r="LHQ1745" s="2"/>
      <c r="LHR1745" s="2"/>
      <c r="LHS1745" s="2"/>
      <c r="LHT1745" s="2"/>
      <c r="LHU1745" s="2"/>
      <c r="LHV1745" s="2"/>
      <c r="LHW1745" s="2"/>
      <c r="LHX1745" s="2"/>
      <c r="LHY1745" s="2"/>
      <c r="LHZ1745" s="2"/>
      <c r="LIA1745" s="2"/>
      <c r="LIB1745" s="2"/>
      <c r="LIC1745" s="2"/>
      <c r="LID1745" s="2"/>
      <c r="LIE1745" s="2"/>
      <c r="LIF1745" s="2"/>
      <c r="LIG1745" s="2"/>
      <c r="LIH1745" s="2"/>
      <c r="LII1745" s="2"/>
      <c r="LIJ1745" s="2"/>
      <c r="LIK1745" s="2"/>
      <c r="LIL1745" s="2"/>
      <c r="LIM1745" s="2"/>
      <c r="LIN1745" s="2"/>
      <c r="LIO1745" s="2"/>
      <c r="LIP1745" s="2"/>
      <c r="LIQ1745" s="2"/>
      <c r="LIR1745" s="2"/>
      <c r="LIS1745" s="2"/>
      <c r="LIT1745" s="2"/>
      <c r="LIU1745" s="2"/>
      <c r="LIV1745" s="2"/>
      <c r="LIW1745" s="2"/>
      <c r="LIX1745" s="2"/>
      <c r="LIY1745" s="2"/>
      <c r="LIZ1745" s="2"/>
      <c r="LJA1745" s="2"/>
      <c r="LJB1745" s="2"/>
      <c r="LJC1745" s="2"/>
      <c r="LJD1745" s="2"/>
      <c r="LJE1745" s="2"/>
      <c r="LJF1745" s="2"/>
      <c r="LJG1745" s="2"/>
      <c r="LJH1745" s="2"/>
      <c r="LJI1745" s="2"/>
      <c r="LJJ1745" s="2"/>
      <c r="LJK1745" s="2"/>
      <c r="LJL1745" s="2"/>
      <c r="LJM1745" s="2"/>
      <c r="LJN1745" s="2"/>
      <c r="LJO1745" s="2"/>
      <c r="LJP1745" s="2"/>
      <c r="LJQ1745" s="2"/>
      <c r="LJR1745" s="2"/>
      <c r="LJS1745" s="2"/>
      <c r="LJT1745" s="2"/>
      <c r="LJU1745" s="2"/>
      <c r="LJV1745" s="2"/>
      <c r="LJW1745" s="2"/>
      <c r="LJX1745" s="2"/>
      <c r="LJY1745" s="2"/>
      <c r="LJZ1745" s="2"/>
      <c r="LKA1745" s="2"/>
      <c r="LKB1745" s="2"/>
      <c r="LKC1745" s="2"/>
      <c r="LKD1745" s="2"/>
      <c r="LKE1745" s="2"/>
      <c r="LKF1745" s="2"/>
      <c r="LKG1745" s="2"/>
      <c r="LKH1745" s="2"/>
      <c r="LKI1745" s="2"/>
      <c r="LKJ1745" s="2"/>
      <c r="LKK1745" s="2"/>
      <c r="LKL1745" s="2"/>
      <c r="LKM1745" s="2"/>
      <c r="LKN1745" s="2"/>
      <c r="LKO1745" s="2"/>
      <c r="LKP1745" s="2"/>
      <c r="LKQ1745" s="2"/>
      <c r="LKR1745" s="2"/>
      <c r="LKS1745" s="2"/>
      <c r="LKT1745" s="2"/>
      <c r="LKU1745" s="2"/>
      <c r="LKV1745" s="2"/>
      <c r="LKW1745" s="2"/>
      <c r="LKX1745" s="2"/>
      <c r="LKY1745" s="2"/>
      <c r="LKZ1745" s="2"/>
      <c r="LLA1745" s="2"/>
      <c r="LLB1745" s="2"/>
      <c r="LLC1745" s="2"/>
      <c r="LLD1745" s="2"/>
      <c r="LLE1745" s="2"/>
      <c r="LLF1745" s="2"/>
      <c r="LLG1745" s="2"/>
      <c r="LLH1745" s="2"/>
      <c r="LLI1745" s="2"/>
      <c r="LLJ1745" s="2"/>
      <c r="LLK1745" s="2"/>
      <c r="LLL1745" s="2"/>
      <c r="LLM1745" s="2"/>
      <c r="LLN1745" s="2"/>
      <c r="LLO1745" s="2"/>
      <c r="LLP1745" s="2"/>
      <c r="LLQ1745" s="2"/>
      <c r="LLR1745" s="2"/>
      <c r="LLS1745" s="2"/>
      <c r="LLT1745" s="2"/>
      <c r="LLU1745" s="2"/>
      <c r="LLV1745" s="2"/>
      <c r="LLW1745" s="2"/>
      <c r="LLX1745" s="2"/>
      <c r="LLY1745" s="2"/>
      <c r="LLZ1745" s="2"/>
      <c r="LMA1745" s="2"/>
      <c r="LMB1745" s="2"/>
      <c r="LMC1745" s="2"/>
      <c r="LMD1745" s="2"/>
      <c r="LME1745" s="2"/>
      <c r="LMF1745" s="2"/>
      <c r="LMG1745" s="2"/>
      <c r="LMH1745" s="2"/>
      <c r="LMI1745" s="2"/>
      <c r="LMJ1745" s="2"/>
      <c r="LMK1745" s="2"/>
      <c r="LML1745" s="2"/>
      <c r="LMM1745" s="2"/>
      <c r="LMN1745" s="2"/>
      <c r="LMO1745" s="2"/>
      <c r="LMP1745" s="2"/>
      <c r="LMQ1745" s="2"/>
      <c r="LMR1745" s="2"/>
      <c r="LMS1745" s="2"/>
      <c r="LMT1745" s="2"/>
      <c r="LMU1745" s="2"/>
      <c r="LMV1745" s="2"/>
      <c r="LMW1745" s="2"/>
      <c r="LMX1745" s="2"/>
      <c r="LMY1745" s="2"/>
      <c r="LMZ1745" s="2"/>
      <c r="LNA1745" s="2"/>
      <c r="LNB1745" s="2"/>
      <c r="LNC1745" s="2"/>
      <c r="LND1745" s="2"/>
      <c r="LNE1745" s="2"/>
      <c r="LNF1745" s="2"/>
      <c r="LNG1745" s="2"/>
      <c r="LNH1745" s="2"/>
      <c r="LNI1745" s="2"/>
      <c r="LNJ1745" s="2"/>
      <c r="LNK1745" s="2"/>
      <c r="LNL1745" s="2"/>
      <c r="LNM1745" s="2"/>
      <c r="LNN1745" s="2"/>
      <c r="LNO1745" s="2"/>
      <c r="LNP1745" s="2"/>
      <c r="LNQ1745" s="2"/>
      <c r="LNR1745" s="2"/>
      <c r="LNS1745" s="2"/>
      <c r="LNT1745" s="2"/>
      <c r="LNU1745" s="2"/>
      <c r="LNV1745" s="2"/>
      <c r="LNW1745" s="2"/>
      <c r="LNX1745" s="2"/>
      <c r="LNY1745" s="2"/>
      <c r="LNZ1745" s="2"/>
      <c r="LOA1745" s="2"/>
      <c r="LOB1745" s="2"/>
      <c r="LOC1745" s="2"/>
      <c r="LOD1745" s="2"/>
      <c r="LOE1745" s="2"/>
      <c r="LOF1745" s="2"/>
      <c r="LOG1745" s="2"/>
      <c r="LOH1745" s="2"/>
      <c r="LOI1745" s="2"/>
      <c r="LOJ1745" s="2"/>
      <c r="LOK1745" s="2"/>
      <c r="LOL1745" s="2"/>
      <c r="LOM1745" s="2"/>
      <c r="LON1745" s="2"/>
      <c r="LOO1745" s="2"/>
      <c r="LOP1745" s="2"/>
      <c r="LOQ1745" s="2"/>
      <c r="LOR1745" s="2"/>
      <c r="LOS1745" s="2"/>
      <c r="LOT1745" s="2"/>
      <c r="LOU1745" s="2"/>
      <c r="LOV1745" s="2"/>
      <c r="LOW1745" s="2"/>
      <c r="LOX1745" s="2"/>
      <c r="LOY1745" s="2"/>
      <c r="LOZ1745" s="2"/>
      <c r="LPA1745" s="2"/>
      <c r="LPB1745" s="2"/>
      <c r="LPC1745" s="2"/>
      <c r="LPD1745" s="2"/>
      <c r="LPE1745" s="2"/>
      <c r="LPF1745" s="2"/>
      <c r="LPG1745" s="2"/>
      <c r="LPH1745" s="2"/>
      <c r="LPI1745" s="2"/>
      <c r="LPJ1745" s="2"/>
      <c r="LPK1745" s="2"/>
      <c r="LPL1745" s="2"/>
      <c r="LPM1745" s="2"/>
      <c r="LPN1745" s="2"/>
      <c r="LPO1745" s="2"/>
      <c r="LPP1745" s="2"/>
      <c r="LPQ1745" s="2"/>
      <c r="LPR1745" s="2"/>
      <c r="LPS1745" s="2"/>
      <c r="LPT1745" s="2"/>
      <c r="LPU1745" s="2"/>
      <c r="LPV1745" s="2"/>
      <c r="LPW1745" s="2"/>
      <c r="LPX1745" s="2"/>
      <c r="LPY1745" s="2"/>
      <c r="LPZ1745" s="2"/>
      <c r="LQA1745" s="2"/>
      <c r="LQB1745" s="2"/>
      <c r="LQC1745" s="2"/>
      <c r="LQD1745" s="2"/>
      <c r="LQE1745" s="2"/>
      <c r="LQF1745" s="2"/>
      <c r="LQG1745" s="2"/>
      <c r="LQH1745" s="2"/>
      <c r="LQI1745" s="2"/>
      <c r="LQJ1745" s="2"/>
      <c r="LQK1745" s="2"/>
      <c r="LQL1745" s="2"/>
      <c r="LQM1745" s="2"/>
      <c r="LQN1745" s="2"/>
      <c r="LQO1745" s="2"/>
      <c r="LQP1745" s="2"/>
      <c r="LQQ1745" s="2"/>
      <c r="LQR1745" s="2"/>
      <c r="LQS1745" s="2"/>
      <c r="LQT1745" s="2"/>
      <c r="LQU1745" s="2"/>
      <c r="LQV1745" s="2"/>
      <c r="LQW1745" s="2"/>
      <c r="LQX1745" s="2"/>
      <c r="LQY1745" s="2"/>
      <c r="LQZ1745" s="2"/>
      <c r="LRA1745" s="2"/>
      <c r="LRB1745" s="2"/>
      <c r="LRC1745" s="2"/>
      <c r="LRD1745" s="2"/>
      <c r="LRE1745" s="2"/>
      <c r="LRF1745" s="2"/>
      <c r="LRG1745" s="2"/>
      <c r="LRH1745" s="2"/>
      <c r="LRI1745" s="2"/>
      <c r="LRJ1745" s="2"/>
      <c r="LRK1745" s="2"/>
      <c r="LRL1745" s="2"/>
      <c r="LRM1745" s="2"/>
      <c r="LRN1745" s="2"/>
      <c r="LRO1745" s="2"/>
      <c r="LRP1745" s="2"/>
      <c r="LRQ1745" s="2"/>
      <c r="LRR1745" s="2"/>
      <c r="LRS1745" s="2"/>
      <c r="LRT1745" s="2"/>
      <c r="LRU1745" s="2"/>
      <c r="LRV1745" s="2"/>
      <c r="LRW1745" s="2"/>
      <c r="LRX1745" s="2"/>
      <c r="LRY1745" s="2"/>
      <c r="LRZ1745" s="2"/>
      <c r="LSA1745" s="2"/>
      <c r="LSB1745" s="2"/>
      <c r="LSC1745" s="2"/>
      <c r="LSD1745" s="2"/>
      <c r="LSE1745" s="2"/>
      <c r="LSF1745" s="2"/>
      <c r="LSG1745" s="2"/>
      <c r="LSH1745" s="2"/>
      <c r="LSI1745" s="2"/>
      <c r="LSJ1745" s="2"/>
      <c r="LSK1745" s="2"/>
      <c r="LSL1745" s="2"/>
      <c r="LSM1745" s="2"/>
      <c r="LSN1745" s="2"/>
      <c r="LSO1745" s="2"/>
      <c r="LSP1745" s="2"/>
      <c r="LSQ1745" s="2"/>
      <c r="LSR1745" s="2"/>
      <c r="LSS1745" s="2"/>
      <c r="LST1745" s="2"/>
      <c r="LSU1745" s="2"/>
      <c r="LSV1745" s="2"/>
      <c r="LSW1745" s="2"/>
      <c r="LSX1745" s="2"/>
      <c r="LSY1745" s="2"/>
      <c r="LSZ1745" s="2"/>
      <c r="LTA1745" s="2"/>
      <c r="LTB1745" s="2"/>
      <c r="LTC1745" s="2"/>
      <c r="LTD1745" s="2"/>
      <c r="LTE1745" s="2"/>
      <c r="LTF1745" s="2"/>
      <c r="LTG1745" s="2"/>
      <c r="LTH1745" s="2"/>
      <c r="LTI1745" s="2"/>
      <c r="LTJ1745" s="2"/>
      <c r="LTK1745" s="2"/>
      <c r="LTL1745" s="2"/>
      <c r="LTM1745" s="2"/>
      <c r="LTN1745" s="2"/>
      <c r="LTO1745" s="2"/>
      <c r="LTP1745" s="2"/>
      <c r="LTQ1745" s="2"/>
      <c r="LTR1745" s="2"/>
      <c r="LTS1745" s="2"/>
      <c r="LTT1745" s="2"/>
      <c r="LTU1745" s="2"/>
      <c r="LTV1745" s="2"/>
      <c r="LTW1745" s="2"/>
      <c r="LTX1745" s="2"/>
      <c r="LTY1745" s="2"/>
      <c r="LTZ1745" s="2"/>
      <c r="LUA1745" s="2"/>
      <c r="LUB1745" s="2"/>
      <c r="LUC1745" s="2"/>
      <c r="LUD1745" s="2"/>
      <c r="LUE1745" s="2"/>
      <c r="LUF1745" s="2"/>
      <c r="LUG1745" s="2"/>
      <c r="LUH1745" s="2"/>
      <c r="LUI1745" s="2"/>
      <c r="LUJ1745" s="2"/>
      <c r="LUK1745" s="2"/>
      <c r="LUL1745" s="2"/>
      <c r="LUM1745" s="2"/>
      <c r="LUN1745" s="2"/>
      <c r="LUO1745" s="2"/>
      <c r="LUP1745" s="2"/>
      <c r="LUQ1745" s="2"/>
      <c r="LUR1745" s="2"/>
      <c r="LUS1745" s="2"/>
      <c r="LUT1745" s="2"/>
      <c r="LUU1745" s="2"/>
      <c r="LUV1745" s="2"/>
      <c r="LUW1745" s="2"/>
      <c r="LUX1745" s="2"/>
      <c r="LUY1745" s="2"/>
      <c r="LUZ1745" s="2"/>
      <c r="LVA1745" s="2"/>
      <c r="LVB1745" s="2"/>
      <c r="LVC1745" s="2"/>
      <c r="LVD1745" s="2"/>
      <c r="LVE1745" s="2"/>
      <c r="LVF1745" s="2"/>
      <c r="LVG1745" s="2"/>
      <c r="LVH1745" s="2"/>
      <c r="LVI1745" s="2"/>
      <c r="LVJ1745" s="2"/>
      <c r="LVK1745" s="2"/>
      <c r="LVL1745" s="2"/>
      <c r="LVM1745" s="2"/>
      <c r="LVN1745" s="2"/>
      <c r="LVO1745" s="2"/>
      <c r="LVP1745" s="2"/>
      <c r="LVQ1745" s="2"/>
      <c r="LVR1745" s="2"/>
      <c r="LVS1745" s="2"/>
      <c r="LVT1745" s="2"/>
      <c r="LVU1745" s="2"/>
      <c r="LVV1745" s="2"/>
      <c r="LVW1745" s="2"/>
      <c r="LVX1745" s="2"/>
      <c r="LVY1745" s="2"/>
      <c r="LVZ1745" s="2"/>
      <c r="LWA1745" s="2"/>
      <c r="LWB1745" s="2"/>
      <c r="LWC1745" s="2"/>
      <c r="LWD1745" s="2"/>
      <c r="LWE1745" s="2"/>
      <c r="LWF1745" s="2"/>
      <c r="LWG1745" s="2"/>
      <c r="LWH1745" s="2"/>
      <c r="LWI1745" s="2"/>
      <c r="LWJ1745" s="2"/>
      <c r="LWK1745" s="2"/>
      <c r="LWL1745" s="2"/>
      <c r="LWM1745" s="2"/>
      <c r="LWN1745" s="2"/>
      <c r="LWO1745" s="2"/>
      <c r="LWP1745" s="2"/>
      <c r="LWQ1745" s="2"/>
      <c r="LWR1745" s="2"/>
      <c r="LWS1745" s="2"/>
      <c r="LWT1745" s="2"/>
      <c r="LWU1745" s="2"/>
      <c r="LWV1745" s="2"/>
      <c r="LWW1745" s="2"/>
      <c r="LWX1745" s="2"/>
      <c r="LWY1745" s="2"/>
      <c r="LWZ1745" s="2"/>
      <c r="LXA1745" s="2"/>
      <c r="LXB1745" s="2"/>
      <c r="LXC1745" s="2"/>
      <c r="LXD1745" s="2"/>
      <c r="LXE1745" s="2"/>
      <c r="LXF1745" s="2"/>
      <c r="LXG1745" s="2"/>
      <c r="LXH1745" s="2"/>
      <c r="LXI1745" s="2"/>
      <c r="LXJ1745" s="2"/>
      <c r="LXK1745" s="2"/>
      <c r="LXL1745" s="2"/>
      <c r="LXM1745" s="2"/>
      <c r="LXN1745" s="2"/>
      <c r="LXO1745" s="2"/>
      <c r="LXP1745" s="2"/>
      <c r="LXQ1745" s="2"/>
      <c r="LXR1745" s="2"/>
      <c r="LXS1745" s="2"/>
      <c r="LXT1745" s="2"/>
      <c r="LXU1745" s="2"/>
      <c r="LXV1745" s="2"/>
      <c r="LXW1745" s="2"/>
      <c r="LXX1745" s="2"/>
      <c r="LXY1745" s="2"/>
      <c r="LXZ1745" s="2"/>
      <c r="LYA1745" s="2"/>
      <c r="LYB1745" s="2"/>
      <c r="LYC1745" s="2"/>
      <c r="LYD1745" s="2"/>
      <c r="LYE1745" s="2"/>
      <c r="LYF1745" s="2"/>
      <c r="LYG1745" s="2"/>
      <c r="LYH1745" s="2"/>
      <c r="LYI1745" s="2"/>
      <c r="LYJ1745" s="2"/>
      <c r="LYK1745" s="2"/>
      <c r="LYL1745" s="2"/>
      <c r="LYM1745" s="2"/>
      <c r="LYN1745" s="2"/>
      <c r="LYO1745" s="2"/>
      <c r="LYP1745" s="2"/>
      <c r="LYQ1745" s="2"/>
      <c r="LYR1745" s="2"/>
      <c r="LYS1745" s="2"/>
      <c r="LYT1745" s="2"/>
      <c r="LYU1745" s="2"/>
      <c r="LYV1745" s="2"/>
      <c r="LYW1745" s="2"/>
      <c r="LYX1745" s="2"/>
      <c r="LYY1745" s="2"/>
      <c r="LYZ1745" s="2"/>
      <c r="LZA1745" s="2"/>
      <c r="LZB1745" s="2"/>
      <c r="LZC1745" s="2"/>
      <c r="LZD1745" s="2"/>
      <c r="LZE1745" s="2"/>
      <c r="LZF1745" s="2"/>
      <c r="LZG1745" s="2"/>
      <c r="LZH1745" s="2"/>
      <c r="LZI1745" s="2"/>
      <c r="LZJ1745" s="2"/>
      <c r="LZK1745" s="2"/>
      <c r="LZL1745" s="2"/>
      <c r="LZM1745" s="2"/>
      <c r="LZN1745" s="2"/>
      <c r="LZO1745" s="2"/>
      <c r="LZP1745" s="2"/>
      <c r="LZQ1745" s="2"/>
      <c r="LZR1745" s="2"/>
      <c r="LZS1745" s="2"/>
      <c r="LZT1745" s="2"/>
      <c r="LZU1745" s="2"/>
      <c r="LZV1745" s="2"/>
      <c r="LZW1745" s="2"/>
      <c r="LZX1745" s="2"/>
      <c r="LZY1745" s="2"/>
      <c r="LZZ1745" s="2"/>
      <c r="MAA1745" s="2"/>
      <c r="MAB1745" s="2"/>
      <c r="MAC1745" s="2"/>
      <c r="MAD1745" s="2"/>
      <c r="MAE1745" s="2"/>
      <c r="MAF1745" s="2"/>
      <c r="MAG1745" s="2"/>
      <c r="MAH1745" s="2"/>
      <c r="MAI1745" s="2"/>
      <c r="MAJ1745" s="2"/>
      <c r="MAK1745" s="2"/>
      <c r="MAL1745" s="2"/>
      <c r="MAM1745" s="2"/>
      <c r="MAN1745" s="2"/>
      <c r="MAO1745" s="2"/>
      <c r="MAP1745" s="2"/>
      <c r="MAQ1745" s="2"/>
      <c r="MAR1745" s="2"/>
      <c r="MAS1745" s="2"/>
      <c r="MAT1745" s="2"/>
      <c r="MAU1745" s="2"/>
      <c r="MAV1745" s="2"/>
      <c r="MAW1745" s="2"/>
      <c r="MAX1745" s="2"/>
      <c r="MAY1745" s="2"/>
      <c r="MAZ1745" s="2"/>
      <c r="MBA1745" s="2"/>
      <c r="MBB1745" s="2"/>
      <c r="MBC1745" s="2"/>
      <c r="MBD1745" s="2"/>
      <c r="MBE1745" s="2"/>
      <c r="MBF1745" s="2"/>
      <c r="MBG1745" s="2"/>
      <c r="MBH1745" s="2"/>
      <c r="MBI1745" s="2"/>
      <c r="MBJ1745" s="2"/>
      <c r="MBK1745" s="2"/>
      <c r="MBL1745" s="2"/>
      <c r="MBM1745" s="2"/>
      <c r="MBN1745" s="2"/>
      <c r="MBO1745" s="2"/>
      <c r="MBP1745" s="2"/>
      <c r="MBQ1745" s="2"/>
      <c r="MBR1745" s="2"/>
      <c r="MBS1745" s="2"/>
      <c r="MBT1745" s="2"/>
      <c r="MBU1745" s="2"/>
      <c r="MBV1745" s="2"/>
      <c r="MBW1745" s="2"/>
      <c r="MBX1745" s="2"/>
      <c r="MBY1745" s="2"/>
      <c r="MBZ1745" s="2"/>
      <c r="MCA1745" s="2"/>
      <c r="MCB1745" s="2"/>
      <c r="MCC1745" s="2"/>
      <c r="MCD1745" s="2"/>
      <c r="MCE1745" s="2"/>
      <c r="MCF1745" s="2"/>
      <c r="MCG1745" s="2"/>
      <c r="MCH1745" s="2"/>
      <c r="MCI1745" s="2"/>
      <c r="MCJ1745" s="2"/>
      <c r="MCK1745" s="2"/>
      <c r="MCL1745" s="2"/>
      <c r="MCM1745" s="2"/>
      <c r="MCN1745" s="2"/>
      <c r="MCO1745" s="2"/>
      <c r="MCP1745" s="2"/>
      <c r="MCQ1745" s="2"/>
      <c r="MCR1745" s="2"/>
      <c r="MCS1745" s="2"/>
      <c r="MCT1745" s="2"/>
      <c r="MCU1745" s="2"/>
      <c r="MCV1745" s="2"/>
      <c r="MCW1745" s="2"/>
      <c r="MCX1745" s="2"/>
      <c r="MCY1745" s="2"/>
      <c r="MCZ1745" s="2"/>
      <c r="MDA1745" s="2"/>
      <c r="MDB1745" s="2"/>
      <c r="MDC1745" s="2"/>
      <c r="MDD1745" s="2"/>
      <c r="MDE1745" s="2"/>
      <c r="MDF1745" s="2"/>
      <c r="MDG1745" s="2"/>
      <c r="MDH1745" s="2"/>
      <c r="MDI1745" s="2"/>
      <c r="MDJ1745" s="2"/>
      <c r="MDK1745" s="2"/>
      <c r="MDL1745" s="2"/>
      <c r="MDM1745" s="2"/>
      <c r="MDN1745" s="2"/>
      <c r="MDO1745" s="2"/>
      <c r="MDP1745" s="2"/>
      <c r="MDQ1745" s="2"/>
      <c r="MDR1745" s="2"/>
      <c r="MDS1745" s="2"/>
      <c r="MDT1745" s="2"/>
      <c r="MDU1745" s="2"/>
      <c r="MDV1745" s="2"/>
      <c r="MDW1745" s="2"/>
      <c r="MDX1745" s="2"/>
      <c r="MDY1745" s="2"/>
      <c r="MDZ1745" s="2"/>
      <c r="MEA1745" s="2"/>
      <c r="MEB1745" s="2"/>
      <c r="MEC1745" s="2"/>
      <c r="MED1745" s="2"/>
      <c r="MEE1745" s="2"/>
      <c r="MEF1745" s="2"/>
      <c r="MEG1745" s="2"/>
      <c r="MEH1745" s="2"/>
      <c r="MEI1745" s="2"/>
      <c r="MEJ1745" s="2"/>
      <c r="MEK1745" s="2"/>
      <c r="MEL1745" s="2"/>
      <c r="MEM1745" s="2"/>
      <c r="MEN1745" s="2"/>
      <c r="MEO1745" s="2"/>
      <c r="MEP1745" s="2"/>
      <c r="MEQ1745" s="2"/>
      <c r="MER1745" s="2"/>
      <c r="MES1745" s="2"/>
      <c r="MET1745" s="2"/>
      <c r="MEU1745" s="2"/>
      <c r="MEV1745" s="2"/>
      <c r="MEW1745" s="2"/>
      <c r="MEX1745" s="2"/>
      <c r="MEY1745" s="2"/>
      <c r="MEZ1745" s="2"/>
      <c r="MFA1745" s="2"/>
      <c r="MFB1745" s="2"/>
      <c r="MFC1745" s="2"/>
      <c r="MFD1745" s="2"/>
      <c r="MFE1745" s="2"/>
      <c r="MFF1745" s="2"/>
      <c r="MFG1745" s="2"/>
      <c r="MFH1745" s="2"/>
      <c r="MFI1745" s="2"/>
      <c r="MFJ1745" s="2"/>
      <c r="MFK1745" s="2"/>
      <c r="MFL1745" s="2"/>
      <c r="MFM1745" s="2"/>
      <c r="MFN1745" s="2"/>
      <c r="MFO1745" s="2"/>
      <c r="MFP1745" s="2"/>
      <c r="MFQ1745" s="2"/>
      <c r="MFR1745" s="2"/>
      <c r="MFS1745" s="2"/>
      <c r="MFT1745" s="2"/>
      <c r="MFU1745" s="2"/>
      <c r="MFV1745" s="2"/>
      <c r="MFW1745" s="2"/>
      <c r="MFX1745" s="2"/>
      <c r="MFY1745" s="2"/>
      <c r="MFZ1745" s="2"/>
      <c r="MGA1745" s="2"/>
      <c r="MGB1745" s="2"/>
      <c r="MGC1745" s="2"/>
      <c r="MGD1745" s="2"/>
      <c r="MGE1745" s="2"/>
      <c r="MGF1745" s="2"/>
      <c r="MGG1745" s="2"/>
      <c r="MGH1745" s="2"/>
      <c r="MGI1745" s="2"/>
      <c r="MGJ1745" s="2"/>
      <c r="MGK1745" s="2"/>
      <c r="MGL1745" s="2"/>
      <c r="MGM1745" s="2"/>
      <c r="MGN1745" s="2"/>
      <c r="MGO1745" s="2"/>
      <c r="MGP1745" s="2"/>
      <c r="MGQ1745" s="2"/>
      <c r="MGR1745" s="2"/>
      <c r="MGS1745" s="2"/>
      <c r="MGT1745" s="2"/>
      <c r="MGU1745" s="2"/>
      <c r="MGV1745" s="2"/>
      <c r="MGW1745" s="2"/>
      <c r="MGX1745" s="2"/>
      <c r="MGY1745" s="2"/>
      <c r="MGZ1745" s="2"/>
      <c r="MHA1745" s="2"/>
      <c r="MHB1745" s="2"/>
      <c r="MHC1745" s="2"/>
      <c r="MHD1745" s="2"/>
      <c r="MHE1745" s="2"/>
      <c r="MHF1745" s="2"/>
      <c r="MHG1745" s="2"/>
      <c r="MHH1745" s="2"/>
      <c r="MHI1745" s="2"/>
      <c r="MHJ1745" s="2"/>
      <c r="MHK1745" s="2"/>
      <c r="MHL1745" s="2"/>
      <c r="MHM1745" s="2"/>
      <c r="MHN1745" s="2"/>
      <c r="MHO1745" s="2"/>
      <c r="MHP1745" s="2"/>
      <c r="MHQ1745" s="2"/>
      <c r="MHR1745" s="2"/>
      <c r="MHS1745" s="2"/>
      <c r="MHT1745" s="2"/>
      <c r="MHU1745" s="2"/>
      <c r="MHV1745" s="2"/>
      <c r="MHW1745" s="2"/>
      <c r="MHX1745" s="2"/>
      <c r="MHY1745" s="2"/>
      <c r="MHZ1745" s="2"/>
      <c r="MIA1745" s="2"/>
      <c r="MIB1745" s="2"/>
      <c r="MIC1745" s="2"/>
      <c r="MID1745" s="2"/>
      <c r="MIE1745" s="2"/>
      <c r="MIF1745" s="2"/>
      <c r="MIG1745" s="2"/>
      <c r="MIH1745" s="2"/>
      <c r="MII1745" s="2"/>
      <c r="MIJ1745" s="2"/>
      <c r="MIK1745" s="2"/>
      <c r="MIL1745" s="2"/>
      <c r="MIM1745" s="2"/>
      <c r="MIN1745" s="2"/>
      <c r="MIO1745" s="2"/>
      <c r="MIP1745" s="2"/>
      <c r="MIQ1745" s="2"/>
      <c r="MIR1745" s="2"/>
      <c r="MIS1745" s="2"/>
      <c r="MIT1745" s="2"/>
      <c r="MIU1745" s="2"/>
      <c r="MIV1745" s="2"/>
      <c r="MIW1745" s="2"/>
      <c r="MIX1745" s="2"/>
      <c r="MIY1745" s="2"/>
      <c r="MIZ1745" s="2"/>
      <c r="MJA1745" s="2"/>
      <c r="MJB1745" s="2"/>
      <c r="MJC1745" s="2"/>
      <c r="MJD1745" s="2"/>
      <c r="MJE1745" s="2"/>
      <c r="MJF1745" s="2"/>
      <c r="MJG1745" s="2"/>
      <c r="MJH1745" s="2"/>
      <c r="MJI1745" s="2"/>
      <c r="MJJ1745" s="2"/>
      <c r="MJK1745" s="2"/>
      <c r="MJL1745" s="2"/>
      <c r="MJM1745" s="2"/>
      <c r="MJN1745" s="2"/>
      <c r="MJO1745" s="2"/>
      <c r="MJP1745" s="2"/>
      <c r="MJQ1745" s="2"/>
      <c r="MJR1745" s="2"/>
      <c r="MJS1745" s="2"/>
      <c r="MJT1745" s="2"/>
      <c r="MJU1745" s="2"/>
      <c r="MJV1745" s="2"/>
      <c r="MJW1745" s="2"/>
      <c r="MJX1745" s="2"/>
      <c r="MJY1745" s="2"/>
      <c r="MJZ1745" s="2"/>
      <c r="MKA1745" s="2"/>
      <c r="MKB1745" s="2"/>
      <c r="MKC1745" s="2"/>
      <c r="MKD1745" s="2"/>
      <c r="MKE1745" s="2"/>
      <c r="MKF1745" s="2"/>
      <c r="MKG1745" s="2"/>
      <c r="MKH1745" s="2"/>
      <c r="MKI1745" s="2"/>
      <c r="MKJ1745" s="2"/>
      <c r="MKK1745" s="2"/>
      <c r="MKL1745" s="2"/>
      <c r="MKM1745" s="2"/>
      <c r="MKN1745" s="2"/>
      <c r="MKO1745" s="2"/>
      <c r="MKP1745" s="2"/>
      <c r="MKQ1745" s="2"/>
      <c r="MKR1745" s="2"/>
      <c r="MKS1745" s="2"/>
      <c r="MKT1745" s="2"/>
      <c r="MKU1745" s="2"/>
      <c r="MKV1745" s="2"/>
      <c r="MKW1745" s="2"/>
      <c r="MKX1745" s="2"/>
      <c r="MKY1745" s="2"/>
      <c r="MKZ1745" s="2"/>
      <c r="MLA1745" s="2"/>
      <c r="MLB1745" s="2"/>
      <c r="MLC1745" s="2"/>
      <c r="MLD1745" s="2"/>
      <c r="MLE1745" s="2"/>
      <c r="MLF1745" s="2"/>
      <c r="MLG1745" s="2"/>
      <c r="MLH1745" s="2"/>
      <c r="MLI1745" s="2"/>
      <c r="MLJ1745" s="2"/>
      <c r="MLK1745" s="2"/>
      <c r="MLL1745" s="2"/>
      <c r="MLM1745" s="2"/>
      <c r="MLN1745" s="2"/>
      <c r="MLO1745" s="2"/>
      <c r="MLP1745" s="2"/>
      <c r="MLQ1745" s="2"/>
      <c r="MLR1745" s="2"/>
      <c r="MLS1745" s="2"/>
      <c r="MLT1745" s="2"/>
      <c r="MLU1745" s="2"/>
      <c r="MLV1745" s="2"/>
      <c r="MLW1745" s="2"/>
      <c r="MLX1745" s="2"/>
      <c r="MLY1745" s="2"/>
      <c r="MLZ1745" s="2"/>
      <c r="MMA1745" s="2"/>
      <c r="MMB1745" s="2"/>
      <c r="MMC1745" s="2"/>
      <c r="MMD1745" s="2"/>
      <c r="MME1745" s="2"/>
      <c r="MMF1745" s="2"/>
      <c r="MMG1745" s="2"/>
      <c r="MMH1745" s="2"/>
      <c r="MMI1745" s="2"/>
      <c r="MMJ1745" s="2"/>
      <c r="MMK1745" s="2"/>
      <c r="MML1745" s="2"/>
      <c r="MMM1745" s="2"/>
      <c r="MMN1745" s="2"/>
      <c r="MMO1745" s="2"/>
      <c r="MMP1745" s="2"/>
      <c r="MMQ1745" s="2"/>
      <c r="MMR1745" s="2"/>
      <c r="MMS1745" s="2"/>
      <c r="MMT1745" s="2"/>
      <c r="MMU1745" s="2"/>
      <c r="MMV1745" s="2"/>
      <c r="MMW1745" s="2"/>
      <c r="MMX1745" s="2"/>
      <c r="MMY1745" s="2"/>
      <c r="MMZ1745" s="2"/>
      <c r="MNA1745" s="2"/>
      <c r="MNB1745" s="2"/>
      <c r="MNC1745" s="2"/>
      <c r="MND1745" s="2"/>
      <c r="MNE1745" s="2"/>
      <c r="MNF1745" s="2"/>
      <c r="MNG1745" s="2"/>
      <c r="MNH1745" s="2"/>
      <c r="MNI1745" s="2"/>
      <c r="MNJ1745" s="2"/>
      <c r="MNK1745" s="2"/>
      <c r="MNL1745" s="2"/>
      <c r="MNM1745" s="2"/>
      <c r="MNN1745" s="2"/>
      <c r="MNO1745" s="2"/>
      <c r="MNP1745" s="2"/>
      <c r="MNQ1745" s="2"/>
      <c r="MNR1745" s="2"/>
      <c r="MNS1745" s="2"/>
      <c r="MNT1745" s="2"/>
      <c r="MNU1745" s="2"/>
      <c r="MNV1745" s="2"/>
      <c r="MNW1745" s="2"/>
      <c r="MNX1745" s="2"/>
      <c r="MNY1745" s="2"/>
      <c r="MNZ1745" s="2"/>
      <c r="MOA1745" s="2"/>
      <c r="MOB1745" s="2"/>
      <c r="MOC1745" s="2"/>
      <c r="MOD1745" s="2"/>
      <c r="MOE1745" s="2"/>
      <c r="MOF1745" s="2"/>
      <c r="MOG1745" s="2"/>
      <c r="MOH1745" s="2"/>
      <c r="MOI1745" s="2"/>
      <c r="MOJ1745" s="2"/>
      <c r="MOK1745" s="2"/>
      <c r="MOL1745" s="2"/>
      <c r="MOM1745" s="2"/>
      <c r="MON1745" s="2"/>
      <c r="MOO1745" s="2"/>
      <c r="MOP1745" s="2"/>
      <c r="MOQ1745" s="2"/>
      <c r="MOR1745" s="2"/>
      <c r="MOS1745" s="2"/>
      <c r="MOT1745" s="2"/>
      <c r="MOU1745" s="2"/>
      <c r="MOV1745" s="2"/>
      <c r="MOW1745" s="2"/>
      <c r="MOX1745" s="2"/>
      <c r="MOY1745" s="2"/>
      <c r="MOZ1745" s="2"/>
      <c r="MPA1745" s="2"/>
      <c r="MPB1745" s="2"/>
      <c r="MPC1745" s="2"/>
      <c r="MPD1745" s="2"/>
      <c r="MPE1745" s="2"/>
      <c r="MPF1745" s="2"/>
      <c r="MPG1745" s="2"/>
      <c r="MPH1745" s="2"/>
      <c r="MPI1745" s="2"/>
      <c r="MPJ1745" s="2"/>
      <c r="MPK1745" s="2"/>
      <c r="MPL1745" s="2"/>
      <c r="MPM1745" s="2"/>
      <c r="MPN1745" s="2"/>
      <c r="MPO1745" s="2"/>
      <c r="MPP1745" s="2"/>
      <c r="MPQ1745" s="2"/>
      <c r="MPR1745" s="2"/>
      <c r="MPS1745" s="2"/>
      <c r="MPT1745" s="2"/>
      <c r="MPU1745" s="2"/>
      <c r="MPV1745" s="2"/>
      <c r="MPW1745" s="2"/>
      <c r="MPX1745" s="2"/>
      <c r="MPY1745" s="2"/>
      <c r="MPZ1745" s="2"/>
      <c r="MQA1745" s="2"/>
      <c r="MQB1745" s="2"/>
      <c r="MQC1745" s="2"/>
      <c r="MQD1745" s="2"/>
      <c r="MQE1745" s="2"/>
      <c r="MQF1745" s="2"/>
      <c r="MQG1745" s="2"/>
      <c r="MQH1745" s="2"/>
      <c r="MQI1745" s="2"/>
      <c r="MQJ1745" s="2"/>
      <c r="MQK1745" s="2"/>
      <c r="MQL1745" s="2"/>
      <c r="MQM1745" s="2"/>
      <c r="MQN1745" s="2"/>
      <c r="MQO1745" s="2"/>
      <c r="MQP1745" s="2"/>
      <c r="MQQ1745" s="2"/>
      <c r="MQR1745" s="2"/>
      <c r="MQS1745" s="2"/>
      <c r="MQT1745" s="2"/>
      <c r="MQU1745" s="2"/>
      <c r="MQV1745" s="2"/>
      <c r="MQW1745" s="2"/>
      <c r="MQX1745" s="2"/>
      <c r="MQY1745" s="2"/>
      <c r="MQZ1745" s="2"/>
      <c r="MRA1745" s="2"/>
      <c r="MRB1745" s="2"/>
      <c r="MRC1745" s="2"/>
      <c r="MRD1745" s="2"/>
      <c r="MRE1745" s="2"/>
      <c r="MRF1745" s="2"/>
      <c r="MRG1745" s="2"/>
      <c r="MRH1745" s="2"/>
      <c r="MRI1745" s="2"/>
      <c r="MRJ1745" s="2"/>
      <c r="MRK1745" s="2"/>
      <c r="MRL1745" s="2"/>
      <c r="MRM1745" s="2"/>
      <c r="MRN1745" s="2"/>
      <c r="MRO1745" s="2"/>
      <c r="MRP1745" s="2"/>
      <c r="MRQ1745" s="2"/>
      <c r="MRR1745" s="2"/>
      <c r="MRS1745" s="2"/>
      <c r="MRT1745" s="2"/>
      <c r="MRU1745" s="2"/>
      <c r="MRV1745" s="2"/>
      <c r="MRW1745" s="2"/>
      <c r="MRX1745" s="2"/>
      <c r="MRY1745" s="2"/>
      <c r="MRZ1745" s="2"/>
      <c r="MSA1745" s="2"/>
      <c r="MSB1745" s="2"/>
      <c r="MSC1745" s="2"/>
      <c r="MSD1745" s="2"/>
      <c r="MSE1745" s="2"/>
      <c r="MSF1745" s="2"/>
      <c r="MSG1745" s="2"/>
      <c r="MSH1745" s="2"/>
      <c r="MSI1745" s="2"/>
      <c r="MSJ1745" s="2"/>
      <c r="MSK1745" s="2"/>
      <c r="MSL1745" s="2"/>
      <c r="MSM1745" s="2"/>
      <c r="MSN1745" s="2"/>
      <c r="MSO1745" s="2"/>
      <c r="MSP1745" s="2"/>
      <c r="MSQ1745" s="2"/>
      <c r="MSR1745" s="2"/>
      <c r="MSS1745" s="2"/>
      <c r="MST1745" s="2"/>
      <c r="MSU1745" s="2"/>
      <c r="MSV1745" s="2"/>
      <c r="MSW1745" s="2"/>
      <c r="MSX1745" s="2"/>
      <c r="MSY1745" s="2"/>
      <c r="MSZ1745" s="2"/>
      <c r="MTA1745" s="2"/>
      <c r="MTB1745" s="2"/>
      <c r="MTC1745" s="2"/>
      <c r="MTD1745" s="2"/>
      <c r="MTE1745" s="2"/>
      <c r="MTF1745" s="2"/>
      <c r="MTG1745" s="2"/>
      <c r="MTH1745" s="2"/>
      <c r="MTI1745" s="2"/>
      <c r="MTJ1745" s="2"/>
      <c r="MTK1745" s="2"/>
      <c r="MTL1745" s="2"/>
      <c r="MTM1745" s="2"/>
      <c r="MTN1745" s="2"/>
      <c r="MTO1745" s="2"/>
      <c r="MTP1745" s="2"/>
      <c r="MTQ1745" s="2"/>
      <c r="MTR1745" s="2"/>
      <c r="MTS1745" s="2"/>
      <c r="MTT1745" s="2"/>
      <c r="MTU1745" s="2"/>
      <c r="MTV1745" s="2"/>
      <c r="MTW1745" s="2"/>
      <c r="MTX1745" s="2"/>
      <c r="MTY1745" s="2"/>
      <c r="MTZ1745" s="2"/>
      <c r="MUA1745" s="2"/>
      <c r="MUB1745" s="2"/>
      <c r="MUC1745" s="2"/>
      <c r="MUD1745" s="2"/>
      <c r="MUE1745" s="2"/>
      <c r="MUF1745" s="2"/>
      <c r="MUG1745" s="2"/>
      <c r="MUH1745" s="2"/>
      <c r="MUI1745" s="2"/>
      <c r="MUJ1745" s="2"/>
      <c r="MUK1745" s="2"/>
      <c r="MUL1745" s="2"/>
      <c r="MUM1745" s="2"/>
      <c r="MUN1745" s="2"/>
      <c r="MUO1745" s="2"/>
      <c r="MUP1745" s="2"/>
      <c r="MUQ1745" s="2"/>
      <c r="MUR1745" s="2"/>
      <c r="MUS1745" s="2"/>
      <c r="MUT1745" s="2"/>
      <c r="MUU1745" s="2"/>
      <c r="MUV1745" s="2"/>
      <c r="MUW1745" s="2"/>
      <c r="MUX1745" s="2"/>
      <c r="MUY1745" s="2"/>
      <c r="MUZ1745" s="2"/>
      <c r="MVA1745" s="2"/>
      <c r="MVB1745" s="2"/>
      <c r="MVC1745" s="2"/>
      <c r="MVD1745" s="2"/>
      <c r="MVE1745" s="2"/>
      <c r="MVF1745" s="2"/>
      <c r="MVG1745" s="2"/>
      <c r="MVH1745" s="2"/>
      <c r="MVI1745" s="2"/>
      <c r="MVJ1745" s="2"/>
      <c r="MVK1745" s="2"/>
      <c r="MVL1745" s="2"/>
      <c r="MVM1745" s="2"/>
      <c r="MVN1745" s="2"/>
      <c r="MVO1745" s="2"/>
      <c r="MVP1745" s="2"/>
      <c r="MVQ1745" s="2"/>
      <c r="MVR1745" s="2"/>
      <c r="MVS1745" s="2"/>
      <c r="MVT1745" s="2"/>
      <c r="MVU1745" s="2"/>
      <c r="MVV1745" s="2"/>
      <c r="MVW1745" s="2"/>
      <c r="MVX1745" s="2"/>
      <c r="MVY1745" s="2"/>
      <c r="MVZ1745" s="2"/>
      <c r="MWA1745" s="2"/>
      <c r="MWB1745" s="2"/>
      <c r="MWC1745" s="2"/>
      <c r="MWD1745" s="2"/>
      <c r="MWE1745" s="2"/>
      <c r="MWF1745" s="2"/>
      <c r="MWG1745" s="2"/>
      <c r="MWH1745" s="2"/>
      <c r="MWI1745" s="2"/>
      <c r="MWJ1745" s="2"/>
      <c r="MWK1745" s="2"/>
      <c r="MWL1745" s="2"/>
      <c r="MWM1745" s="2"/>
      <c r="MWN1745" s="2"/>
      <c r="MWO1745" s="2"/>
      <c r="MWP1745" s="2"/>
      <c r="MWQ1745" s="2"/>
      <c r="MWR1745" s="2"/>
      <c r="MWS1745" s="2"/>
      <c r="MWT1745" s="2"/>
      <c r="MWU1745" s="2"/>
      <c r="MWV1745" s="2"/>
      <c r="MWW1745" s="2"/>
      <c r="MWX1745" s="2"/>
      <c r="MWY1745" s="2"/>
      <c r="MWZ1745" s="2"/>
      <c r="MXA1745" s="2"/>
      <c r="MXB1745" s="2"/>
      <c r="MXC1745" s="2"/>
      <c r="MXD1745" s="2"/>
      <c r="MXE1745" s="2"/>
      <c r="MXF1745" s="2"/>
      <c r="MXG1745" s="2"/>
      <c r="MXH1745" s="2"/>
      <c r="MXI1745" s="2"/>
      <c r="MXJ1745" s="2"/>
      <c r="MXK1745" s="2"/>
      <c r="MXL1745" s="2"/>
      <c r="MXM1745" s="2"/>
      <c r="MXN1745" s="2"/>
      <c r="MXO1745" s="2"/>
      <c r="MXP1745" s="2"/>
      <c r="MXQ1745" s="2"/>
      <c r="MXR1745" s="2"/>
      <c r="MXS1745" s="2"/>
      <c r="MXT1745" s="2"/>
      <c r="MXU1745" s="2"/>
      <c r="MXV1745" s="2"/>
      <c r="MXW1745" s="2"/>
      <c r="MXX1745" s="2"/>
      <c r="MXY1745" s="2"/>
      <c r="MXZ1745" s="2"/>
      <c r="MYA1745" s="2"/>
      <c r="MYB1745" s="2"/>
      <c r="MYC1745" s="2"/>
      <c r="MYD1745" s="2"/>
      <c r="MYE1745" s="2"/>
      <c r="MYF1745" s="2"/>
      <c r="MYG1745" s="2"/>
      <c r="MYH1745" s="2"/>
      <c r="MYI1745" s="2"/>
      <c r="MYJ1745" s="2"/>
      <c r="MYK1745" s="2"/>
      <c r="MYL1745" s="2"/>
      <c r="MYM1745" s="2"/>
      <c r="MYN1745" s="2"/>
      <c r="MYO1745" s="2"/>
      <c r="MYP1745" s="2"/>
      <c r="MYQ1745" s="2"/>
      <c r="MYR1745" s="2"/>
      <c r="MYS1745" s="2"/>
      <c r="MYT1745" s="2"/>
      <c r="MYU1745" s="2"/>
      <c r="MYV1745" s="2"/>
      <c r="MYW1745" s="2"/>
      <c r="MYX1745" s="2"/>
      <c r="MYY1745" s="2"/>
      <c r="MYZ1745" s="2"/>
      <c r="MZA1745" s="2"/>
      <c r="MZB1745" s="2"/>
      <c r="MZC1745" s="2"/>
      <c r="MZD1745" s="2"/>
      <c r="MZE1745" s="2"/>
      <c r="MZF1745" s="2"/>
      <c r="MZG1745" s="2"/>
      <c r="MZH1745" s="2"/>
      <c r="MZI1745" s="2"/>
      <c r="MZJ1745" s="2"/>
      <c r="MZK1745" s="2"/>
      <c r="MZL1745" s="2"/>
      <c r="MZM1745" s="2"/>
      <c r="MZN1745" s="2"/>
      <c r="MZO1745" s="2"/>
      <c r="MZP1745" s="2"/>
      <c r="MZQ1745" s="2"/>
      <c r="MZR1745" s="2"/>
      <c r="MZS1745" s="2"/>
      <c r="MZT1745" s="2"/>
      <c r="MZU1745" s="2"/>
      <c r="MZV1745" s="2"/>
      <c r="MZW1745" s="2"/>
      <c r="MZX1745" s="2"/>
      <c r="MZY1745" s="2"/>
      <c r="MZZ1745" s="2"/>
      <c r="NAA1745" s="2"/>
      <c r="NAB1745" s="2"/>
      <c r="NAC1745" s="2"/>
      <c r="NAD1745" s="2"/>
      <c r="NAE1745" s="2"/>
      <c r="NAF1745" s="2"/>
      <c r="NAG1745" s="2"/>
      <c r="NAH1745" s="2"/>
      <c r="NAI1745" s="2"/>
      <c r="NAJ1745" s="2"/>
      <c r="NAK1745" s="2"/>
      <c r="NAL1745" s="2"/>
      <c r="NAM1745" s="2"/>
      <c r="NAN1745" s="2"/>
      <c r="NAO1745" s="2"/>
      <c r="NAP1745" s="2"/>
      <c r="NAQ1745" s="2"/>
      <c r="NAR1745" s="2"/>
      <c r="NAS1745" s="2"/>
      <c r="NAT1745" s="2"/>
      <c r="NAU1745" s="2"/>
      <c r="NAV1745" s="2"/>
      <c r="NAW1745" s="2"/>
      <c r="NAX1745" s="2"/>
      <c r="NAY1745" s="2"/>
      <c r="NAZ1745" s="2"/>
      <c r="NBA1745" s="2"/>
      <c r="NBB1745" s="2"/>
      <c r="NBC1745" s="2"/>
      <c r="NBD1745" s="2"/>
      <c r="NBE1745" s="2"/>
      <c r="NBF1745" s="2"/>
      <c r="NBG1745" s="2"/>
      <c r="NBH1745" s="2"/>
      <c r="NBI1745" s="2"/>
      <c r="NBJ1745" s="2"/>
      <c r="NBK1745" s="2"/>
      <c r="NBL1745" s="2"/>
      <c r="NBM1745" s="2"/>
      <c r="NBN1745" s="2"/>
      <c r="NBO1745" s="2"/>
      <c r="NBP1745" s="2"/>
      <c r="NBQ1745" s="2"/>
      <c r="NBR1745" s="2"/>
      <c r="NBS1745" s="2"/>
      <c r="NBT1745" s="2"/>
      <c r="NBU1745" s="2"/>
      <c r="NBV1745" s="2"/>
      <c r="NBW1745" s="2"/>
      <c r="NBX1745" s="2"/>
      <c r="NBY1745" s="2"/>
      <c r="NBZ1745" s="2"/>
      <c r="NCA1745" s="2"/>
      <c r="NCB1745" s="2"/>
      <c r="NCC1745" s="2"/>
      <c r="NCD1745" s="2"/>
      <c r="NCE1745" s="2"/>
      <c r="NCF1745" s="2"/>
      <c r="NCG1745" s="2"/>
      <c r="NCH1745" s="2"/>
      <c r="NCI1745" s="2"/>
      <c r="NCJ1745" s="2"/>
      <c r="NCK1745" s="2"/>
      <c r="NCL1745" s="2"/>
      <c r="NCM1745" s="2"/>
      <c r="NCN1745" s="2"/>
      <c r="NCO1745" s="2"/>
      <c r="NCP1745" s="2"/>
      <c r="NCQ1745" s="2"/>
      <c r="NCR1745" s="2"/>
      <c r="NCS1745" s="2"/>
      <c r="NCT1745" s="2"/>
      <c r="NCU1745" s="2"/>
      <c r="NCV1745" s="2"/>
      <c r="NCW1745" s="2"/>
      <c r="NCX1745" s="2"/>
      <c r="NCY1745" s="2"/>
      <c r="NCZ1745" s="2"/>
      <c r="NDA1745" s="2"/>
      <c r="NDB1745" s="2"/>
      <c r="NDC1745" s="2"/>
      <c r="NDD1745" s="2"/>
      <c r="NDE1745" s="2"/>
      <c r="NDF1745" s="2"/>
      <c r="NDG1745" s="2"/>
      <c r="NDH1745" s="2"/>
      <c r="NDI1745" s="2"/>
      <c r="NDJ1745" s="2"/>
      <c r="NDK1745" s="2"/>
      <c r="NDL1745" s="2"/>
      <c r="NDM1745" s="2"/>
      <c r="NDN1745" s="2"/>
      <c r="NDO1745" s="2"/>
      <c r="NDP1745" s="2"/>
      <c r="NDQ1745" s="2"/>
      <c r="NDR1745" s="2"/>
      <c r="NDS1745" s="2"/>
      <c r="NDT1745" s="2"/>
      <c r="NDU1745" s="2"/>
      <c r="NDV1745" s="2"/>
      <c r="NDW1745" s="2"/>
      <c r="NDX1745" s="2"/>
      <c r="NDY1745" s="2"/>
      <c r="NDZ1745" s="2"/>
      <c r="NEA1745" s="2"/>
      <c r="NEB1745" s="2"/>
      <c r="NEC1745" s="2"/>
      <c r="NED1745" s="2"/>
      <c r="NEE1745" s="2"/>
      <c r="NEF1745" s="2"/>
      <c r="NEG1745" s="2"/>
      <c r="NEH1745" s="2"/>
      <c r="NEI1745" s="2"/>
      <c r="NEJ1745" s="2"/>
      <c r="NEK1745" s="2"/>
      <c r="NEL1745" s="2"/>
      <c r="NEM1745" s="2"/>
      <c r="NEN1745" s="2"/>
      <c r="NEO1745" s="2"/>
      <c r="NEP1745" s="2"/>
      <c r="NEQ1745" s="2"/>
      <c r="NER1745" s="2"/>
      <c r="NES1745" s="2"/>
      <c r="NET1745" s="2"/>
      <c r="NEU1745" s="2"/>
      <c r="NEV1745" s="2"/>
      <c r="NEW1745" s="2"/>
      <c r="NEX1745" s="2"/>
      <c r="NEY1745" s="2"/>
      <c r="NEZ1745" s="2"/>
      <c r="NFA1745" s="2"/>
      <c r="NFB1745" s="2"/>
      <c r="NFC1745" s="2"/>
      <c r="NFD1745" s="2"/>
      <c r="NFE1745" s="2"/>
      <c r="NFF1745" s="2"/>
      <c r="NFG1745" s="2"/>
      <c r="NFH1745" s="2"/>
      <c r="NFI1745" s="2"/>
      <c r="NFJ1745" s="2"/>
      <c r="NFK1745" s="2"/>
      <c r="NFL1745" s="2"/>
      <c r="NFM1745" s="2"/>
      <c r="NFN1745" s="2"/>
      <c r="NFO1745" s="2"/>
      <c r="NFP1745" s="2"/>
      <c r="NFQ1745" s="2"/>
      <c r="NFR1745" s="2"/>
      <c r="NFS1745" s="2"/>
      <c r="NFT1745" s="2"/>
      <c r="NFU1745" s="2"/>
      <c r="NFV1745" s="2"/>
      <c r="NFW1745" s="2"/>
      <c r="NFX1745" s="2"/>
      <c r="NFY1745" s="2"/>
      <c r="NFZ1745" s="2"/>
      <c r="NGA1745" s="2"/>
      <c r="NGB1745" s="2"/>
      <c r="NGC1745" s="2"/>
      <c r="NGD1745" s="2"/>
      <c r="NGE1745" s="2"/>
      <c r="NGF1745" s="2"/>
      <c r="NGG1745" s="2"/>
      <c r="NGH1745" s="2"/>
      <c r="NGI1745" s="2"/>
      <c r="NGJ1745" s="2"/>
      <c r="NGK1745" s="2"/>
      <c r="NGL1745" s="2"/>
      <c r="NGM1745" s="2"/>
      <c r="NGN1745" s="2"/>
      <c r="NGO1745" s="2"/>
      <c r="NGP1745" s="2"/>
      <c r="NGQ1745" s="2"/>
      <c r="NGR1745" s="2"/>
      <c r="NGS1745" s="2"/>
      <c r="NGT1745" s="2"/>
      <c r="NGU1745" s="2"/>
      <c r="NGV1745" s="2"/>
      <c r="NGW1745" s="2"/>
      <c r="NGX1745" s="2"/>
      <c r="NGY1745" s="2"/>
      <c r="NGZ1745" s="2"/>
      <c r="NHA1745" s="2"/>
      <c r="NHB1745" s="2"/>
      <c r="NHC1745" s="2"/>
      <c r="NHD1745" s="2"/>
      <c r="NHE1745" s="2"/>
      <c r="NHF1745" s="2"/>
      <c r="NHG1745" s="2"/>
      <c r="NHH1745" s="2"/>
      <c r="NHI1745" s="2"/>
      <c r="NHJ1745" s="2"/>
      <c r="NHK1745" s="2"/>
      <c r="NHL1745" s="2"/>
      <c r="NHM1745" s="2"/>
      <c r="NHN1745" s="2"/>
      <c r="NHO1745" s="2"/>
      <c r="NHP1745" s="2"/>
      <c r="NHQ1745" s="2"/>
      <c r="NHR1745" s="2"/>
      <c r="NHS1745" s="2"/>
      <c r="NHT1745" s="2"/>
      <c r="NHU1745" s="2"/>
      <c r="NHV1745" s="2"/>
      <c r="NHW1745" s="2"/>
      <c r="NHX1745" s="2"/>
      <c r="NHY1745" s="2"/>
      <c r="NHZ1745" s="2"/>
      <c r="NIA1745" s="2"/>
      <c r="NIB1745" s="2"/>
      <c r="NIC1745" s="2"/>
      <c r="NID1745" s="2"/>
      <c r="NIE1745" s="2"/>
      <c r="NIF1745" s="2"/>
      <c r="NIG1745" s="2"/>
      <c r="NIH1745" s="2"/>
      <c r="NII1745" s="2"/>
      <c r="NIJ1745" s="2"/>
      <c r="NIK1745" s="2"/>
      <c r="NIL1745" s="2"/>
      <c r="NIM1745" s="2"/>
      <c r="NIN1745" s="2"/>
      <c r="NIO1745" s="2"/>
      <c r="NIP1745" s="2"/>
      <c r="NIQ1745" s="2"/>
      <c r="NIR1745" s="2"/>
      <c r="NIS1745" s="2"/>
      <c r="NIT1745" s="2"/>
      <c r="NIU1745" s="2"/>
      <c r="NIV1745" s="2"/>
      <c r="NIW1745" s="2"/>
      <c r="NIX1745" s="2"/>
      <c r="NIY1745" s="2"/>
      <c r="NIZ1745" s="2"/>
      <c r="NJA1745" s="2"/>
      <c r="NJB1745" s="2"/>
      <c r="NJC1745" s="2"/>
      <c r="NJD1745" s="2"/>
      <c r="NJE1745" s="2"/>
      <c r="NJF1745" s="2"/>
      <c r="NJG1745" s="2"/>
      <c r="NJH1745" s="2"/>
      <c r="NJI1745" s="2"/>
      <c r="NJJ1745" s="2"/>
      <c r="NJK1745" s="2"/>
      <c r="NJL1745" s="2"/>
      <c r="NJM1745" s="2"/>
      <c r="NJN1745" s="2"/>
      <c r="NJO1745" s="2"/>
      <c r="NJP1745" s="2"/>
      <c r="NJQ1745" s="2"/>
      <c r="NJR1745" s="2"/>
      <c r="NJS1745" s="2"/>
      <c r="NJT1745" s="2"/>
      <c r="NJU1745" s="2"/>
      <c r="NJV1745" s="2"/>
      <c r="NJW1745" s="2"/>
      <c r="NJX1745" s="2"/>
      <c r="NJY1745" s="2"/>
      <c r="NJZ1745" s="2"/>
      <c r="NKA1745" s="2"/>
      <c r="NKB1745" s="2"/>
      <c r="NKC1745" s="2"/>
      <c r="NKD1745" s="2"/>
      <c r="NKE1745" s="2"/>
      <c r="NKF1745" s="2"/>
      <c r="NKG1745" s="2"/>
      <c r="NKH1745" s="2"/>
      <c r="NKI1745" s="2"/>
      <c r="NKJ1745" s="2"/>
      <c r="NKK1745" s="2"/>
      <c r="NKL1745" s="2"/>
      <c r="NKM1745" s="2"/>
      <c r="NKN1745" s="2"/>
      <c r="NKO1745" s="2"/>
      <c r="NKP1745" s="2"/>
      <c r="NKQ1745" s="2"/>
      <c r="NKR1745" s="2"/>
      <c r="NKS1745" s="2"/>
      <c r="NKT1745" s="2"/>
      <c r="NKU1745" s="2"/>
      <c r="NKV1745" s="2"/>
      <c r="NKW1745" s="2"/>
      <c r="NKX1745" s="2"/>
      <c r="NKY1745" s="2"/>
      <c r="NKZ1745" s="2"/>
      <c r="NLA1745" s="2"/>
      <c r="NLB1745" s="2"/>
      <c r="NLC1745" s="2"/>
      <c r="NLD1745" s="2"/>
      <c r="NLE1745" s="2"/>
      <c r="NLF1745" s="2"/>
      <c r="NLG1745" s="2"/>
      <c r="NLH1745" s="2"/>
      <c r="NLI1745" s="2"/>
      <c r="NLJ1745" s="2"/>
      <c r="NLK1745" s="2"/>
      <c r="NLL1745" s="2"/>
      <c r="NLM1745" s="2"/>
      <c r="NLN1745" s="2"/>
      <c r="NLO1745" s="2"/>
      <c r="NLP1745" s="2"/>
      <c r="NLQ1745" s="2"/>
      <c r="NLR1745" s="2"/>
      <c r="NLS1745" s="2"/>
      <c r="NLT1745" s="2"/>
      <c r="NLU1745" s="2"/>
      <c r="NLV1745" s="2"/>
      <c r="NLW1745" s="2"/>
      <c r="NLX1745" s="2"/>
      <c r="NLY1745" s="2"/>
      <c r="NLZ1745" s="2"/>
      <c r="NMA1745" s="2"/>
      <c r="NMB1745" s="2"/>
      <c r="NMC1745" s="2"/>
      <c r="NMD1745" s="2"/>
      <c r="NME1745" s="2"/>
      <c r="NMF1745" s="2"/>
      <c r="NMG1745" s="2"/>
      <c r="NMH1745" s="2"/>
      <c r="NMI1745" s="2"/>
      <c r="NMJ1745" s="2"/>
      <c r="NMK1745" s="2"/>
      <c r="NML1745" s="2"/>
      <c r="NMM1745" s="2"/>
      <c r="NMN1745" s="2"/>
      <c r="NMO1745" s="2"/>
      <c r="NMP1745" s="2"/>
      <c r="NMQ1745" s="2"/>
      <c r="NMR1745" s="2"/>
      <c r="NMS1745" s="2"/>
      <c r="NMT1745" s="2"/>
      <c r="NMU1745" s="2"/>
      <c r="NMV1745" s="2"/>
      <c r="NMW1745" s="2"/>
      <c r="NMX1745" s="2"/>
      <c r="NMY1745" s="2"/>
      <c r="NMZ1745" s="2"/>
      <c r="NNA1745" s="2"/>
      <c r="NNB1745" s="2"/>
      <c r="NNC1745" s="2"/>
      <c r="NND1745" s="2"/>
      <c r="NNE1745" s="2"/>
      <c r="NNF1745" s="2"/>
      <c r="NNG1745" s="2"/>
      <c r="NNH1745" s="2"/>
      <c r="NNI1745" s="2"/>
      <c r="NNJ1745" s="2"/>
      <c r="NNK1745" s="2"/>
      <c r="NNL1745" s="2"/>
      <c r="NNM1745" s="2"/>
      <c r="NNN1745" s="2"/>
      <c r="NNO1745" s="2"/>
      <c r="NNP1745" s="2"/>
      <c r="NNQ1745" s="2"/>
      <c r="NNR1745" s="2"/>
      <c r="NNS1745" s="2"/>
      <c r="NNT1745" s="2"/>
      <c r="NNU1745" s="2"/>
      <c r="NNV1745" s="2"/>
      <c r="NNW1745" s="2"/>
      <c r="NNX1745" s="2"/>
      <c r="NNY1745" s="2"/>
      <c r="NNZ1745" s="2"/>
      <c r="NOA1745" s="2"/>
      <c r="NOB1745" s="2"/>
      <c r="NOC1745" s="2"/>
      <c r="NOD1745" s="2"/>
      <c r="NOE1745" s="2"/>
      <c r="NOF1745" s="2"/>
      <c r="NOG1745" s="2"/>
      <c r="NOH1745" s="2"/>
      <c r="NOI1745" s="2"/>
      <c r="NOJ1745" s="2"/>
      <c r="NOK1745" s="2"/>
      <c r="NOL1745" s="2"/>
      <c r="NOM1745" s="2"/>
      <c r="NON1745" s="2"/>
      <c r="NOO1745" s="2"/>
      <c r="NOP1745" s="2"/>
      <c r="NOQ1745" s="2"/>
      <c r="NOR1745" s="2"/>
      <c r="NOS1745" s="2"/>
      <c r="NOT1745" s="2"/>
      <c r="NOU1745" s="2"/>
      <c r="NOV1745" s="2"/>
      <c r="NOW1745" s="2"/>
      <c r="NOX1745" s="2"/>
      <c r="NOY1745" s="2"/>
      <c r="NOZ1745" s="2"/>
      <c r="NPA1745" s="2"/>
      <c r="NPB1745" s="2"/>
      <c r="NPC1745" s="2"/>
      <c r="NPD1745" s="2"/>
      <c r="NPE1745" s="2"/>
      <c r="NPF1745" s="2"/>
      <c r="NPG1745" s="2"/>
      <c r="NPH1745" s="2"/>
      <c r="NPI1745" s="2"/>
      <c r="NPJ1745" s="2"/>
      <c r="NPK1745" s="2"/>
      <c r="NPL1745" s="2"/>
      <c r="NPM1745" s="2"/>
      <c r="NPN1745" s="2"/>
      <c r="NPO1745" s="2"/>
      <c r="NPP1745" s="2"/>
      <c r="NPQ1745" s="2"/>
      <c r="NPR1745" s="2"/>
      <c r="NPS1745" s="2"/>
      <c r="NPT1745" s="2"/>
      <c r="NPU1745" s="2"/>
      <c r="NPV1745" s="2"/>
      <c r="NPW1745" s="2"/>
      <c r="NPX1745" s="2"/>
      <c r="NPY1745" s="2"/>
      <c r="NPZ1745" s="2"/>
      <c r="NQA1745" s="2"/>
      <c r="NQB1745" s="2"/>
      <c r="NQC1745" s="2"/>
      <c r="NQD1745" s="2"/>
      <c r="NQE1745" s="2"/>
      <c r="NQF1745" s="2"/>
      <c r="NQG1745" s="2"/>
      <c r="NQH1745" s="2"/>
      <c r="NQI1745" s="2"/>
      <c r="NQJ1745" s="2"/>
      <c r="NQK1745" s="2"/>
      <c r="NQL1745" s="2"/>
      <c r="NQM1745" s="2"/>
      <c r="NQN1745" s="2"/>
      <c r="NQO1745" s="2"/>
      <c r="NQP1745" s="2"/>
      <c r="NQQ1745" s="2"/>
      <c r="NQR1745" s="2"/>
      <c r="NQS1745" s="2"/>
      <c r="NQT1745" s="2"/>
      <c r="NQU1745" s="2"/>
      <c r="NQV1745" s="2"/>
      <c r="NQW1745" s="2"/>
      <c r="NQX1745" s="2"/>
      <c r="NQY1745" s="2"/>
      <c r="NQZ1745" s="2"/>
      <c r="NRA1745" s="2"/>
      <c r="NRB1745" s="2"/>
      <c r="NRC1745" s="2"/>
      <c r="NRD1745" s="2"/>
      <c r="NRE1745" s="2"/>
      <c r="NRF1745" s="2"/>
      <c r="NRG1745" s="2"/>
      <c r="NRH1745" s="2"/>
      <c r="NRI1745" s="2"/>
      <c r="NRJ1745" s="2"/>
      <c r="NRK1745" s="2"/>
      <c r="NRL1745" s="2"/>
      <c r="NRM1745" s="2"/>
      <c r="NRN1745" s="2"/>
      <c r="NRO1745" s="2"/>
      <c r="NRP1745" s="2"/>
      <c r="NRQ1745" s="2"/>
      <c r="NRR1745" s="2"/>
      <c r="NRS1745" s="2"/>
      <c r="NRT1745" s="2"/>
      <c r="NRU1745" s="2"/>
      <c r="NRV1745" s="2"/>
      <c r="NRW1745" s="2"/>
      <c r="NRX1745" s="2"/>
      <c r="NRY1745" s="2"/>
      <c r="NRZ1745" s="2"/>
      <c r="NSA1745" s="2"/>
      <c r="NSB1745" s="2"/>
      <c r="NSC1745" s="2"/>
      <c r="NSD1745" s="2"/>
      <c r="NSE1745" s="2"/>
      <c r="NSF1745" s="2"/>
      <c r="NSG1745" s="2"/>
      <c r="NSH1745" s="2"/>
      <c r="NSI1745" s="2"/>
      <c r="NSJ1745" s="2"/>
      <c r="NSK1745" s="2"/>
      <c r="NSL1745" s="2"/>
      <c r="NSM1745" s="2"/>
      <c r="NSN1745" s="2"/>
      <c r="NSO1745" s="2"/>
      <c r="NSP1745" s="2"/>
      <c r="NSQ1745" s="2"/>
      <c r="NSR1745" s="2"/>
      <c r="NSS1745" s="2"/>
      <c r="NST1745" s="2"/>
      <c r="NSU1745" s="2"/>
      <c r="NSV1745" s="2"/>
      <c r="NSW1745" s="2"/>
      <c r="NSX1745" s="2"/>
      <c r="NSY1745" s="2"/>
      <c r="NSZ1745" s="2"/>
      <c r="NTA1745" s="2"/>
      <c r="NTB1745" s="2"/>
      <c r="NTC1745" s="2"/>
      <c r="NTD1745" s="2"/>
      <c r="NTE1745" s="2"/>
      <c r="NTF1745" s="2"/>
      <c r="NTG1745" s="2"/>
      <c r="NTH1745" s="2"/>
      <c r="NTI1745" s="2"/>
      <c r="NTJ1745" s="2"/>
      <c r="NTK1745" s="2"/>
      <c r="NTL1745" s="2"/>
      <c r="NTM1745" s="2"/>
      <c r="NTN1745" s="2"/>
      <c r="NTO1745" s="2"/>
      <c r="NTP1745" s="2"/>
      <c r="NTQ1745" s="2"/>
      <c r="NTR1745" s="2"/>
      <c r="NTS1745" s="2"/>
      <c r="NTT1745" s="2"/>
      <c r="NTU1745" s="2"/>
      <c r="NTV1745" s="2"/>
      <c r="NTW1745" s="2"/>
      <c r="NTX1745" s="2"/>
      <c r="NTY1745" s="2"/>
      <c r="NTZ1745" s="2"/>
      <c r="NUA1745" s="2"/>
      <c r="NUB1745" s="2"/>
      <c r="NUC1745" s="2"/>
      <c r="NUD1745" s="2"/>
      <c r="NUE1745" s="2"/>
      <c r="NUF1745" s="2"/>
      <c r="NUG1745" s="2"/>
      <c r="NUH1745" s="2"/>
      <c r="NUI1745" s="2"/>
      <c r="NUJ1745" s="2"/>
      <c r="NUK1745" s="2"/>
      <c r="NUL1745" s="2"/>
      <c r="NUM1745" s="2"/>
      <c r="NUN1745" s="2"/>
      <c r="NUO1745" s="2"/>
      <c r="NUP1745" s="2"/>
      <c r="NUQ1745" s="2"/>
      <c r="NUR1745" s="2"/>
      <c r="NUS1745" s="2"/>
      <c r="NUT1745" s="2"/>
      <c r="NUU1745" s="2"/>
      <c r="NUV1745" s="2"/>
      <c r="NUW1745" s="2"/>
      <c r="NUX1745" s="2"/>
      <c r="NUY1745" s="2"/>
      <c r="NUZ1745" s="2"/>
      <c r="NVA1745" s="2"/>
      <c r="NVB1745" s="2"/>
      <c r="NVC1745" s="2"/>
      <c r="NVD1745" s="2"/>
      <c r="NVE1745" s="2"/>
      <c r="NVF1745" s="2"/>
      <c r="NVG1745" s="2"/>
      <c r="NVH1745" s="2"/>
      <c r="NVI1745" s="2"/>
      <c r="NVJ1745" s="2"/>
      <c r="NVK1745" s="2"/>
      <c r="NVL1745" s="2"/>
      <c r="NVM1745" s="2"/>
      <c r="NVN1745" s="2"/>
      <c r="NVO1745" s="2"/>
      <c r="NVP1745" s="2"/>
      <c r="NVQ1745" s="2"/>
      <c r="NVR1745" s="2"/>
      <c r="NVS1745" s="2"/>
      <c r="NVT1745" s="2"/>
      <c r="NVU1745" s="2"/>
      <c r="NVV1745" s="2"/>
      <c r="NVW1745" s="2"/>
      <c r="NVX1745" s="2"/>
      <c r="NVY1745" s="2"/>
      <c r="NVZ1745" s="2"/>
      <c r="NWA1745" s="2"/>
      <c r="NWB1745" s="2"/>
      <c r="NWC1745" s="2"/>
      <c r="NWD1745" s="2"/>
      <c r="NWE1745" s="2"/>
      <c r="NWF1745" s="2"/>
      <c r="NWG1745" s="2"/>
      <c r="NWH1745" s="2"/>
      <c r="NWI1745" s="2"/>
      <c r="NWJ1745" s="2"/>
      <c r="NWK1745" s="2"/>
      <c r="NWL1745" s="2"/>
      <c r="NWM1745" s="2"/>
      <c r="NWN1745" s="2"/>
      <c r="NWO1745" s="2"/>
      <c r="NWP1745" s="2"/>
      <c r="NWQ1745" s="2"/>
      <c r="NWR1745" s="2"/>
      <c r="NWS1745" s="2"/>
      <c r="NWT1745" s="2"/>
      <c r="NWU1745" s="2"/>
      <c r="NWV1745" s="2"/>
      <c r="NWW1745" s="2"/>
      <c r="NWX1745" s="2"/>
      <c r="NWY1745" s="2"/>
      <c r="NWZ1745" s="2"/>
      <c r="NXA1745" s="2"/>
      <c r="NXB1745" s="2"/>
      <c r="NXC1745" s="2"/>
      <c r="NXD1745" s="2"/>
      <c r="NXE1745" s="2"/>
      <c r="NXF1745" s="2"/>
      <c r="NXG1745" s="2"/>
      <c r="NXH1745" s="2"/>
      <c r="NXI1745" s="2"/>
      <c r="NXJ1745" s="2"/>
      <c r="NXK1745" s="2"/>
      <c r="NXL1745" s="2"/>
      <c r="NXM1745" s="2"/>
      <c r="NXN1745" s="2"/>
      <c r="NXO1745" s="2"/>
      <c r="NXP1745" s="2"/>
      <c r="NXQ1745" s="2"/>
      <c r="NXR1745" s="2"/>
      <c r="NXS1745" s="2"/>
      <c r="NXT1745" s="2"/>
      <c r="NXU1745" s="2"/>
      <c r="NXV1745" s="2"/>
      <c r="NXW1745" s="2"/>
      <c r="NXX1745" s="2"/>
      <c r="NXY1745" s="2"/>
      <c r="NXZ1745" s="2"/>
      <c r="NYA1745" s="2"/>
      <c r="NYB1745" s="2"/>
      <c r="NYC1745" s="2"/>
      <c r="NYD1745" s="2"/>
      <c r="NYE1745" s="2"/>
      <c r="NYF1745" s="2"/>
      <c r="NYG1745" s="2"/>
      <c r="NYH1745" s="2"/>
      <c r="NYI1745" s="2"/>
      <c r="NYJ1745" s="2"/>
      <c r="NYK1745" s="2"/>
      <c r="NYL1745" s="2"/>
      <c r="NYM1745" s="2"/>
      <c r="NYN1745" s="2"/>
      <c r="NYO1745" s="2"/>
      <c r="NYP1745" s="2"/>
      <c r="NYQ1745" s="2"/>
      <c r="NYR1745" s="2"/>
      <c r="NYS1745" s="2"/>
      <c r="NYT1745" s="2"/>
      <c r="NYU1745" s="2"/>
      <c r="NYV1745" s="2"/>
      <c r="NYW1745" s="2"/>
      <c r="NYX1745" s="2"/>
      <c r="NYY1745" s="2"/>
      <c r="NYZ1745" s="2"/>
      <c r="NZA1745" s="2"/>
      <c r="NZB1745" s="2"/>
      <c r="NZC1745" s="2"/>
      <c r="NZD1745" s="2"/>
      <c r="NZE1745" s="2"/>
      <c r="NZF1745" s="2"/>
      <c r="NZG1745" s="2"/>
      <c r="NZH1745" s="2"/>
      <c r="NZI1745" s="2"/>
      <c r="NZJ1745" s="2"/>
      <c r="NZK1745" s="2"/>
      <c r="NZL1745" s="2"/>
      <c r="NZM1745" s="2"/>
      <c r="NZN1745" s="2"/>
      <c r="NZO1745" s="2"/>
      <c r="NZP1745" s="2"/>
      <c r="NZQ1745" s="2"/>
      <c r="NZR1745" s="2"/>
      <c r="NZS1745" s="2"/>
      <c r="NZT1745" s="2"/>
      <c r="NZU1745" s="2"/>
      <c r="NZV1745" s="2"/>
      <c r="NZW1745" s="2"/>
      <c r="NZX1745" s="2"/>
      <c r="NZY1745" s="2"/>
      <c r="NZZ1745" s="2"/>
      <c r="OAA1745" s="2"/>
      <c r="OAB1745" s="2"/>
      <c r="OAC1745" s="2"/>
      <c r="OAD1745" s="2"/>
      <c r="OAE1745" s="2"/>
      <c r="OAF1745" s="2"/>
      <c r="OAG1745" s="2"/>
      <c r="OAH1745" s="2"/>
      <c r="OAI1745" s="2"/>
      <c r="OAJ1745" s="2"/>
      <c r="OAK1745" s="2"/>
      <c r="OAL1745" s="2"/>
      <c r="OAM1745" s="2"/>
      <c r="OAN1745" s="2"/>
      <c r="OAO1745" s="2"/>
      <c r="OAP1745" s="2"/>
      <c r="OAQ1745" s="2"/>
      <c r="OAR1745" s="2"/>
      <c r="OAS1745" s="2"/>
      <c r="OAT1745" s="2"/>
      <c r="OAU1745" s="2"/>
      <c r="OAV1745" s="2"/>
      <c r="OAW1745" s="2"/>
      <c r="OAX1745" s="2"/>
      <c r="OAY1745" s="2"/>
      <c r="OAZ1745" s="2"/>
      <c r="OBA1745" s="2"/>
      <c r="OBB1745" s="2"/>
      <c r="OBC1745" s="2"/>
      <c r="OBD1745" s="2"/>
      <c r="OBE1745" s="2"/>
      <c r="OBF1745" s="2"/>
      <c r="OBG1745" s="2"/>
      <c r="OBH1745" s="2"/>
      <c r="OBI1745" s="2"/>
      <c r="OBJ1745" s="2"/>
      <c r="OBK1745" s="2"/>
      <c r="OBL1745" s="2"/>
      <c r="OBM1745" s="2"/>
      <c r="OBN1745" s="2"/>
      <c r="OBO1745" s="2"/>
      <c r="OBP1745" s="2"/>
      <c r="OBQ1745" s="2"/>
      <c r="OBR1745" s="2"/>
      <c r="OBS1745" s="2"/>
      <c r="OBT1745" s="2"/>
      <c r="OBU1745" s="2"/>
      <c r="OBV1745" s="2"/>
      <c r="OBW1745" s="2"/>
      <c r="OBX1745" s="2"/>
      <c r="OBY1745" s="2"/>
      <c r="OBZ1745" s="2"/>
      <c r="OCA1745" s="2"/>
      <c r="OCB1745" s="2"/>
      <c r="OCC1745" s="2"/>
      <c r="OCD1745" s="2"/>
      <c r="OCE1745" s="2"/>
      <c r="OCF1745" s="2"/>
      <c r="OCG1745" s="2"/>
      <c r="OCH1745" s="2"/>
      <c r="OCI1745" s="2"/>
      <c r="OCJ1745" s="2"/>
      <c r="OCK1745" s="2"/>
      <c r="OCL1745" s="2"/>
      <c r="OCM1745" s="2"/>
      <c r="OCN1745" s="2"/>
      <c r="OCO1745" s="2"/>
      <c r="OCP1745" s="2"/>
      <c r="OCQ1745" s="2"/>
      <c r="OCR1745" s="2"/>
      <c r="OCS1745" s="2"/>
      <c r="OCT1745" s="2"/>
      <c r="OCU1745" s="2"/>
      <c r="OCV1745" s="2"/>
      <c r="OCW1745" s="2"/>
      <c r="OCX1745" s="2"/>
      <c r="OCY1745" s="2"/>
      <c r="OCZ1745" s="2"/>
      <c r="ODA1745" s="2"/>
      <c r="ODB1745" s="2"/>
      <c r="ODC1745" s="2"/>
      <c r="ODD1745" s="2"/>
      <c r="ODE1745" s="2"/>
      <c r="ODF1745" s="2"/>
      <c r="ODG1745" s="2"/>
      <c r="ODH1745" s="2"/>
      <c r="ODI1745" s="2"/>
      <c r="ODJ1745" s="2"/>
      <c r="ODK1745" s="2"/>
      <c r="ODL1745" s="2"/>
      <c r="ODM1745" s="2"/>
      <c r="ODN1745" s="2"/>
      <c r="ODO1745" s="2"/>
      <c r="ODP1745" s="2"/>
      <c r="ODQ1745" s="2"/>
      <c r="ODR1745" s="2"/>
      <c r="ODS1745" s="2"/>
      <c r="ODT1745" s="2"/>
      <c r="ODU1745" s="2"/>
      <c r="ODV1745" s="2"/>
      <c r="ODW1745" s="2"/>
      <c r="ODX1745" s="2"/>
      <c r="ODY1745" s="2"/>
      <c r="ODZ1745" s="2"/>
      <c r="OEA1745" s="2"/>
      <c r="OEB1745" s="2"/>
      <c r="OEC1745" s="2"/>
      <c r="OED1745" s="2"/>
      <c r="OEE1745" s="2"/>
      <c r="OEF1745" s="2"/>
      <c r="OEG1745" s="2"/>
      <c r="OEH1745" s="2"/>
      <c r="OEI1745" s="2"/>
      <c r="OEJ1745" s="2"/>
      <c r="OEK1745" s="2"/>
      <c r="OEL1745" s="2"/>
      <c r="OEM1745" s="2"/>
      <c r="OEN1745" s="2"/>
      <c r="OEO1745" s="2"/>
      <c r="OEP1745" s="2"/>
      <c r="OEQ1745" s="2"/>
      <c r="OER1745" s="2"/>
      <c r="OES1745" s="2"/>
      <c r="OET1745" s="2"/>
      <c r="OEU1745" s="2"/>
      <c r="OEV1745" s="2"/>
      <c r="OEW1745" s="2"/>
      <c r="OEX1745" s="2"/>
      <c r="OEY1745" s="2"/>
      <c r="OEZ1745" s="2"/>
      <c r="OFA1745" s="2"/>
      <c r="OFB1745" s="2"/>
      <c r="OFC1745" s="2"/>
      <c r="OFD1745" s="2"/>
      <c r="OFE1745" s="2"/>
      <c r="OFF1745" s="2"/>
      <c r="OFG1745" s="2"/>
      <c r="OFH1745" s="2"/>
      <c r="OFI1745" s="2"/>
      <c r="OFJ1745" s="2"/>
      <c r="OFK1745" s="2"/>
      <c r="OFL1745" s="2"/>
      <c r="OFM1745" s="2"/>
      <c r="OFN1745" s="2"/>
      <c r="OFO1745" s="2"/>
      <c r="OFP1745" s="2"/>
      <c r="OFQ1745" s="2"/>
      <c r="OFR1745" s="2"/>
      <c r="OFS1745" s="2"/>
      <c r="OFT1745" s="2"/>
      <c r="OFU1745" s="2"/>
      <c r="OFV1745" s="2"/>
      <c r="OFW1745" s="2"/>
      <c r="OFX1745" s="2"/>
      <c r="OFY1745" s="2"/>
      <c r="OFZ1745" s="2"/>
      <c r="OGA1745" s="2"/>
      <c r="OGB1745" s="2"/>
      <c r="OGC1745" s="2"/>
      <c r="OGD1745" s="2"/>
      <c r="OGE1745" s="2"/>
      <c r="OGF1745" s="2"/>
      <c r="OGG1745" s="2"/>
      <c r="OGH1745" s="2"/>
      <c r="OGI1745" s="2"/>
      <c r="OGJ1745" s="2"/>
      <c r="OGK1745" s="2"/>
      <c r="OGL1745" s="2"/>
      <c r="OGM1745" s="2"/>
      <c r="OGN1745" s="2"/>
      <c r="OGO1745" s="2"/>
      <c r="OGP1745" s="2"/>
      <c r="OGQ1745" s="2"/>
      <c r="OGR1745" s="2"/>
      <c r="OGS1745" s="2"/>
      <c r="OGT1745" s="2"/>
      <c r="OGU1745" s="2"/>
      <c r="OGV1745" s="2"/>
      <c r="OGW1745" s="2"/>
      <c r="OGX1745" s="2"/>
      <c r="OGY1745" s="2"/>
      <c r="OGZ1745" s="2"/>
      <c r="OHA1745" s="2"/>
      <c r="OHB1745" s="2"/>
      <c r="OHC1745" s="2"/>
      <c r="OHD1745" s="2"/>
      <c r="OHE1745" s="2"/>
      <c r="OHF1745" s="2"/>
      <c r="OHG1745" s="2"/>
      <c r="OHH1745" s="2"/>
      <c r="OHI1745" s="2"/>
      <c r="OHJ1745" s="2"/>
      <c r="OHK1745" s="2"/>
      <c r="OHL1745" s="2"/>
      <c r="OHM1745" s="2"/>
      <c r="OHN1745" s="2"/>
      <c r="OHO1745" s="2"/>
      <c r="OHP1745" s="2"/>
      <c r="OHQ1745" s="2"/>
      <c r="OHR1745" s="2"/>
      <c r="OHS1745" s="2"/>
      <c r="OHT1745" s="2"/>
      <c r="OHU1745" s="2"/>
      <c r="OHV1745" s="2"/>
      <c r="OHW1745" s="2"/>
      <c r="OHX1745" s="2"/>
      <c r="OHY1745" s="2"/>
      <c r="OHZ1745" s="2"/>
      <c r="OIA1745" s="2"/>
      <c r="OIB1745" s="2"/>
      <c r="OIC1745" s="2"/>
      <c r="OID1745" s="2"/>
      <c r="OIE1745" s="2"/>
      <c r="OIF1745" s="2"/>
      <c r="OIG1745" s="2"/>
      <c r="OIH1745" s="2"/>
      <c r="OII1745" s="2"/>
      <c r="OIJ1745" s="2"/>
      <c r="OIK1745" s="2"/>
      <c r="OIL1745" s="2"/>
      <c r="OIM1745" s="2"/>
      <c r="OIN1745" s="2"/>
      <c r="OIO1745" s="2"/>
      <c r="OIP1745" s="2"/>
      <c r="OIQ1745" s="2"/>
      <c r="OIR1745" s="2"/>
      <c r="OIS1745" s="2"/>
      <c r="OIT1745" s="2"/>
      <c r="OIU1745" s="2"/>
      <c r="OIV1745" s="2"/>
      <c r="OIW1745" s="2"/>
      <c r="OIX1745" s="2"/>
      <c r="OIY1745" s="2"/>
      <c r="OIZ1745" s="2"/>
      <c r="OJA1745" s="2"/>
      <c r="OJB1745" s="2"/>
      <c r="OJC1745" s="2"/>
      <c r="OJD1745" s="2"/>
      <c r="OJE1745" s="2"/>
      <c r="OJF1745" s="2"/>
      <c r="OJG1745" s="2"/>
      <c r="OJH1745" s="2"/>
      <c r="OJI1745" s="2"/>
      <c r="OJJ1745" s="2"/>
      <c r="OJK1745" s="2"/>
      <c r="OJL1745" s="2"/>
      <c r="OJM1745" s="2"/>
      <c r="OJN1745" s="2"/>
      <c r="OJO1745" s="2"/>
      <c r="OJP1745" s="2"/>
      <c r="OJQ1745" s="2"/>
      <c r="OJR1745" s="2"/>
      <c r="OJS1745" s="2"/>
      <c r="OJT1745" s="2"/>
      <c r="OJU1745" s="2"/>
      <c r="OJV1745" s="2"/>
      <c r="OJW1745" s="2"/>
      <c r="OJX1745" s="2"/>
      <c r="OJY1745" s="2"/>
      <c r="OJZ1745" s="2"/>
      <c r="OKA1745" s="2"/>
      <c r="OKB1745" s="2"/>
      <c r="OKC1745" s="2"/>
      <c r="OKD1745" s="2"/>
      <c r="OKE1745" s="2"/>
      <c r="OKF1745" s="2"/>
      <c r="OKG1745" s="2"/>
      <c r="OKH1745" s="2"/>
      <c r="OKI1745" s="2"/>
      <c r="OKJ1745" s="2"/>
      <c r="OKK1745" s="2"/>
      <c r="OKL1745" s="2"/>
      <c r="OKM1745" s="2"/>
      <c r="OKN1745" s="2"/>
      <c r="OKO1745" s="2"/>
      <c r="OKP1745" s="2"/>
      <c r="OKQ1745" s="2"/>
      <c r="OKR1745" s="2"/>
      <c r="OKS1745" s="2"/>
      <c r="OKT1745" s="2"/>
      <c r="OKU1745" s="2"/>
      <c r="OKV1745" s="2"/>
      <c r="OKW1745" s="2"/>
      <c r="OKX1745" s="2"/>
      <c r="OKY1745" s="2"/>
      <c r="OKZ1745" s="2"/>
      <c r="OLA1745" s="2"/>
      <c r="OLB1745" s="2"/>
      <c r="OLC1745" s="2"/>
      <c r="OLD1745" s="2"/>
      <c r="OLE1745" s="2"/>
      <c r="OLF1745" s="2"/>
      <c r="OLG1745" s="2"/>
      <c r="OLH1745" s="2"/>
      <c r="OLI1745" s="2"/>
      <c r="OLJ1745" s="2"/>
      <c r="OLK1745" s="2"/>
      <c r="OLL1745" s="2"/>
      <c r="OLM1745" s="2"/>
      <c r="OLN1745" s="2"/>
      <c r="OLO1745" s="2"/>
      <c r="OLP1745" s="2"/>
      <c r="OLQ1745" s="2"/>
      <c r="OLR1745" s="2"/>
      <c r="OLS1745" s="2"/>
      <c r="OLT1745" s="2"/>
      <c r="OLU1745" s="2"/>
      <c r="OLV1745" s="2"/>
      <c r="OLW1745" s="2"/>
      <c r="OLX1745" s="2"/>
      <c r="OLY1745" s="2"/>
      <c r="OLZ1745" s="2"/>
      <c r="OMA1745" s="2"/>
      <c r="OMB1745" s="2"/>
      <c r="OMC1745" s="2"/>
      <c r="OMD1745" s="2"/>
      <c r="OME1745" s="2"/>
      <c r="OMF1745" s="2"/>
      <c r="OMG1745" s="2"/>
      <c r="OMH1745" s="2"/>
      <c r="OMI1745" s="2"/>
      <c r="OMJ1745" s="2"/>
      <c r="OMK1745" s="2"/>
      <c r="OML1745" s="2"/>
      <c r="OMM1745" s="2"/>
      <c r="OMN1745" s="2"/>
      <c r="OMO1745" s="2"/>
      <c r="OMP1745" s="2"/>
      <c r="OMQ1745" s="2"/>
      <c r="OMR1745" s="2"/>
      <c r="OMS1745" s="2"/>
      <c r="OMT1745" s="2"/>
      <c r="OMU1745" s="2"/>
      <c r="OMV1745" s="2"/>
      <c r="OMW1745" s="2"/>
      <c r="OMX1745" s="2"/>
      <c r="OMY1745" s="2"/>
      <c r="OMZ1745" s="2"/>
      <c r="ONA1745" s="2"/>
      <c r="ONB1745" s="2"/>
      <c r="ONC1745" s="2"/>
      <c r="OND1745" s="2"/>
      <c r="ONE1745" s="2"/>
      <c r="ONF1745" s="2"/>
      <c r="ONG1745" s="2"/>
      <c r="ONH1745" s="2"/>
      <c r="ONI1745" s="2"/>
      <c r="ONJ1745" s="2"/>
      <c r="ONK1745" s="2"/>
      <c r="ONL1745" s="2"/>
      <c r="ONM1745" s="2"/>
      <c r="ONN1745" s="2"/>
      <c r="ONO1745" s="2"/>
      <c r="ONP1745" s="2"/>
      <c r="ONQ1745" s="2"/>
      <c r="ONR1745" s="2"/>
      <c r="ONS1745" s="2"/>
      <c r="ONT1745" s="2"/>
      <c r="ONU1745" s="2"/>
      <c r="ONV1745" s="2"/>
      <c r="ONW1745" s="2"/>
      <c r="ONX1745" s="2"/>
      <c r="ONY1745" s="2"/>
      <c r="ONZ1745" s="2"/>
      <c r="OOA1745" s="2"/>
      <c r="OOB1745" s="2"/>
      <c r="OOC1745" s="2"/>
      <c r="OOD1745" s="2"/>
      <c r="OOE1745" s="2"/>
      <c r="OOF1745" s="2"/>
      <c r="OOG1745" s="2"/>
      <c r="OOH1745" s="2"/>
      <c r="OOI1745" s="2"/>
      <c r="OOJ1745" s="2"/>
      <c r="OOK1745" s="2"/>
      <c r="OOL1745" s="2"/>
      <c r="OOM1745" s="2"/>
      <c r="OON1745" s="2"/>
      <c r="OOO1745" s="2"/>
      <c r="OOP1745" s="2"/>
      <c r="OOQ1745" s="2"/>
      <c r="OOR1745" s="2"/>
      <c r="OOS1745" s="2"/>
      <c r="OOT1745" s="2"/>
      <c r="OOU1745" s="2"/>
      <c r="OOV1745" s="2"/>
      <c r="OOW1745" s="2"/>
      <c r="OOX1745" s="2"/>
      <c r="OOY1745" s="2"/>
      <c r="OOZ1745" s="2"/>
      <c r="OPA1745" s="2"/>
      <c r="OPB1745" s="2"/>
      <c r="OPC1745" s="2"/>
      <c r="OPD1745" s="2"/>
      <c r="OPE1745" s="2"/>
      <c r="OPF1745" s="2"/>
      <c r="OPG1745" s="2"/>
      <c r="OPH1745" s="2"/>
      <c r="OPI1745" s="2"/>
      <c r="OPJ1745" s="2"/>
      <c r="OPK1745" s="2"/>
      <c r="OPL1745" s="2"/>
      <c r="OPM1745" s="2"/>
      <c r="OPN1745" s="2"/>
      <c r="OPO1745" s="2"/>
      <c r="OPP1745" s="2"/>
      <c r="OPQ1745" s="2"/>
      <c r="OPR1745" s="2"/>
      <c r="OPS1745" s="2"/>
      <c r="OPT1745" s="2"/>
      <c r="OPU1745" s="2"/>
      <c r="OPV1745" s="2"/>
      <c r="OPW1745" s="2"/>
      <c r="OPX1745" s="2"/>
      <c r="OPY1745" s="2"/>
      <c r="OPZ1745" s="2"/>
      <c r="OQA1745" s="2"/>
      <c r="OQB1745" s="2"/>
      <c r="OQC1745" s="2"/>
      <c r="OQD1745" s="2"/>
      <c r="OQE1745" s="2"/>
      <c r="OQF1745" s="2"/>
      <c r="OQG1745" s="2"/>
      <c r="OQH1745" s="2"/>
      <c r="OQI1745" s="2"/>
      <c r="OQJ1745" s="2"/>
      <c r="OQK1745" s="2"/>
      <c r="OQL1745" s="2"/>
      <c r="OQM1745" s="2"/>
      <c r="OQN1745" s="2"/>
      <c r="OQO1745" s="2"/>
      <c r="OQP1745" s="2"/>
      <c r="OQQ1745" s="2"/>
      <c r="OQR1745" s="2"/>
      <c r="OQS1745" s="2"/>
      <c r="OQT1745" s="2"/>
      <c r="OQU1745" s="2"/>
      <c r="OQV1745" s="2"/>
      <c r="OQW1745" s="2"/>
      <c r="OQX1745" s="2"/>
      <c r="OQY1745" s="2"/>
      <c r="OQZ1745" s="2"/>
      <c r="ORA1745" s="2"/>
      <c r="ORB1745" s="2"/>
      <c r="ORC1745" s="2"/>
      <c r="ORD1745" s="2"/>
      <c r="ORE1745" s="2"/>
      <c r="ORF1745" s="2"/>
      <c r="ORG1745" s="2"/>
      <c r="ORH1745" s="2"/>
      <c r="ORI1745" s="2"/>
      <c r="ORJ1745" s="2"/>
      <c r="ORK1745" s="2"/>
      <c r="ORL1745" s="2"/>
      <c r="ORM1745" s="2"/>
      <c r="ORN1745" s="2"/>
      <c r="ORO1745" s="2"/>
      <c r="ORP1745" s="2"/>
      <c r="ORQ1745" s="2"/>
      <c r="ORR1745" s="2"/>
      <c r="ORS1745" s="2"/>
      <c r="ORT1745" s="2"/>
      <c r="ORU1745" s="2"/>
      <c r="ORV1745" s="2"/>
      <c r="ORW1745" s="2"/>
      <c r="ORX1745" s="2"/>
      <c r="ORY1745" s="2"/>
      <c r="ORZ1745" s="2"/>
      <c r="OSA1745" s="2"/>
      <c r="OSB1745" s="2"/>
      <c r="OSC1745" s="2"/>
      <c r="OSD1745" s="2"/>
      <c r="OSE1745" s="2"/>
      <c r="OSF1745" s="2"/>
      <c r="OSG1745" s="2"/>
      <c r="OSH1745" s="2"/>
      <c r="OSI1745" s="2"/>
      <c r="OSJ1745" s="2"/>
      <c r="OSK1745" s="2"/>
      <c r="OSL1745" s="2"/>
      <c r="OSM1745" s="2"/>
      <c r="OSN1745" s="2"/>
      <c r="OSO1745" s="2"/>
      <c r="OSP1745" s="2"/>
      <c r="OSQ1745" s="2"/>
      <c r="OSR1745" s="2"/>
      <c r="OSS1745" s="2"/>
      <c r="OST1745" s="2"/>
      <c r="OSU1745" s="2"/>
      <c r="OSV1745" s="2"/>
      <c r="OSW1745" s="2"/>
      <c r="OSX1745" s="2"/>
      <c r="OSY1745" s="2"/>
      <c r="OSZ1745" s="2"/>
      <c r="OTA1745" s="2"/>
      <c r="OTB1745" s="2"/>
      <c r="OTC1745" s="2"/>
      <c r="OTD1745" s="2"/>
      <c r="OTE1745" s="2"/>
      <c r="OTF1745" s="2"/>
      <c r="OTG1745" s="2"/>
      <c r="OTH1745" s="2"/>
      <c r="OTI1745" s="2"/>
      <c r="OTJ1745" s="2"/>
      <c r="OTK1745" s="2"/>
      <c r="OTL1745" s="2"/>
      <c r="OTM1745" s="2"/>
      <c r="OTN1745" s="2"/>
      <c r="OTO1745" s="2"/>
      <c r="OTP1745" s="2"/>
      <c r="OTQ1745" s="2"/>
      <c r="OTR1745" s="2"/>
      <c r="OTS1745" s="2"/>
      <c r="OTT1745" s="2"/>
      <c r="OTU1745" s="2"/>
      <c r="OTV1745" s="2"/>
      <c r="OTW1745" s="2"/>
      <c r="OTX1745" s="2"/>
      <c r="OTY1745" s="2"/>
      <c r="OTZ1745" s="2"/>
      <c r="OUA1745" s="2"/>
      <c r="OUB1745" s="2"/>
      <c r="OUC1745" s="2"/>
      <c r="OUD1745" s="2"/>
      <c r="OUE1745" s="2"/>
      <c r="OUF1745" s="2"/>
      <c r="OUG1745" s="2"/>
      <c r="OUH1745" s="2"/>
      <c r="OUI1745" s="2"/>
      <c r="OUJ1745" s="2"/>
      <c r="OUK1745" s="2"/>
      <c r="OUL1745" s="2"/>
      <c r="OUM1745" s="2"/>
      <c r="OUN1745" s="2"/>
      <c r="OUO1745" s="2"/>
      <c r="OUP1745" s="2"/>
      <c r="OUQ1745" s="2"/>
      <c r="OUR1745" s="2"/>
      <c r="OUS1745" s="2"/>
      <c r="OUT1745" s="2"/>
      <c r="OUU1745" s="2"/>
      <c r="OUV1745" s="2"/>
      <c r="OUW1745" s="2"/>
      <c r="OUX1745" s="2"/>
      <c r="OUY1745" s="2"/>
      <c r="OUZ1745" s="2"/>
      <c r="OVA1745" s="2"/>
      <c r="OVB1745" s="2"/>
      <c r="OVC1745" s="2"/>
      <c r="OVD1745" s="2"/>
      <c r="OVE1745" s="2"/>
      <c r="OVF1745" s="2"/>
      <c r="OVG1745" s="2"/>
      <c r="OVH1745" s="2"/>
      <c r="OVI1745" s="2"/>
      <c r="OVJ1745" s="2"/>
      <c r="OVK1745" s="2"/>
      <c r="OVL1745" s="2"/>
      <c r="OVM1745" s="2"/>
      <c r="OVN1745" s="2"/>
      <c r="OVO1745" s="2"/>
      <c r="OVP1745" s="2"/>
      <c r="OVQ1745" s="2"/>
      <c r="OVR1745" s="2"/>
      <c r="OVS1745" s="2"/>
      <c r="OVT1745" s="2"/>
      <c r="OVU1745" s="2"/>
      <c r="OVV1745" s="2"/>
      <c r="OVW1745" s="2"/>
      <c r="OVX1745" s="2"/>
      <c r="OVY1745" s="2"/>
      <c r="OVZ1745" s="2"/>
      <c r="OWA1745" s="2"/>
      <c r="OWB1745" s="2"/>
      <c r="OWC1745" s="2"/>
      <c r="OWD1745" s="2"/>
      <c r="OWE1745" s="2"/>
      <c r="OWF1745" s="2"/>
      <c r="OWG1745" s="2"/>
      <c r="OWH1745" s="2"/>
      <c r="OWI1745" s="2"/>
      <c r="OWJ1745" s="2"/>
      <c r="OWK1745" s="2"/>
      <c r="OWL1745" s="2"/>
      <c r="OWM1745" s="2"/>
      <c r="OWN1745" s="2"/>
      <c r="OWO1745" s="2"/>
      <c r="OWP1745" s="2"/>
      <c r="OWQ1745" s="2"/>
      <c r="OWR1745" s="2"/>
      <c r="OWS1745" s="2"/>
      <c r="OWT1745" s="2"/>
      <c r="OWU1745" s="2"/>
      <c r="OWV1745" s="2"/>
      <c r="OWW1745" s="2"/>
      <c r="OWX1745" s="2"/>
      <c r="OWY1745" s="2"/>
      <c r="OWZ1745" s="2"/>
      <c r="OXA1745" s="2"/>
      <c r="OXB1745" s="2"/>
      <c r="OXC1745" s="2"/>
      <c r="OXD1745" s="2"/>
      <c r="OXE1745" s="2"/>
      <c r="OXF1745" s="2"/>
      <c r="OXG1745" s="2"/>
      <c r="OXH1745" s="2"/>
      <c r="OXI1745" s="2"/>
      <c r="OXJ1745" s="2"/>
      <c r="OXK1745" s="2"/>
      <c r="OXL1745" s="2"/>
      <c r="OXM1745" s="2"/>
      <c r="OXN1745" s="2"/>
      <c r="OXO1745" s="2"/>
      <c r="OXP1745" s="2"/>
      <c r="OXQ1745" s="2"/>
      <c r="OXR1745" s="2"/>
      <c r="OXS1745" s="2"/>
      <c r="OXT1745" s="2"/>
      <c r="OXU1745" s="2"/>
      <c r="OXV1745" s="2"/>
      <c r="OXW1745" s="2"/>
      <c r="OXX1745" s="2"/>
      <c r="OXY1745" s="2"/>
      <c r="OXZ1745" s="2"/>
      <c r="OYA1745" s="2"/>
      <c r="OYB1745" s="2"/>
      <c r="OYC1745" s="2"/>
      <c r="OYD1745" s="2"/>
      <c r="OYE1745" s="2"/>
      <c r="OYF1745" s="2"/>
      <c r="OYG1745" s="2"/>
      <c r="OYH1745" s="2"/>
      <c r="OYI1745" s="2"/>
      <c r="OYJ1745" s="2"/>
      <c r="OYK1745" s="2"/>
      <c r="OYL1745" s="2"/>
      <c r="OYM1745" s="2"/>
      <c r="OYN1745" s="2"/>
      <c r="OYO1745" s="2"/>
      <c r="OYP1745" s="2"/>
      <c r="OYQ1745" s="2"/>
      <c r="OYR1745" s="2"/>
      <c r="OYS1745" s="2"/>
      <c r="OYT1745" s="2"/>
      <c r="OYU1745" s="2"/>
      <c r="OYV1745" s="2"/>
      <c r="OYW1745" s="2"/>
      <c r="OYX1745" s="2"/>
      <c r="OYY1745" s="2"/>
      <c r="OYZ1745" s="2"/>
      <c r="OZA1745" s="2"/>
      <c r="OZB1745" s="2"/>
      <c r="OZC1745" s="2"/>
      <c r="OZD1745" s="2"/>
      <c r="OZE1745" s="2"/>
      <c r="OZF1745" s="2"/>
      <c r="OZG1745" s="2"/>
      <c r="OZH1745" s="2"/>
      <c r="OZI1745" s="2"/>
      <c r="OZJ1745" s="2"/>
      <c r="OZK1745" s="2"/>
      <c r="OZL1745" s="2"/>
      <c r="OZM1745" s="2"/>
      <c r="OZN1745" s="2"/>
      <c r="OZO1745" s="2"/>
      <c r="OZP1745" s="2"/>
      <c r="OZQ1745" s="2"/>
      <c r="OZR1745" s="2"/>
      <c r="OZS1745" s="2"/>
      <c r="OZT1745" s="2"/>
      <c r="OZU1745" s="2"/>
      <c r="OZV1745" s="2"/>
      <c r="OZW1745" s="2"/>
      <c r="OZX1745" s="2"/>
      <c r="OZY1745" s="2"/>
      <c r="OZZ1745" s="2"/>
      <c r="PAA1745" s="2"/>
      <c r="PAB1745" s="2"/>
      <c r="PAC1745" s="2"/>
      <c r="PAD1745" s="2"/>
      <c r="PAE1745" s="2"/>
      <c r="PAF1745" s="2"/>
      <c r="PAG1745" s="2"/>
      <c r="PAH1745" s="2"/>
      <c r="PAI1745" s="2"/>
      <c r="PAJ1745" s="2"/>
      <c r="PAK1745" s="2"/>
      <c r="PAL1745" s="2"/>
      <c r="PAM1745" s="2"/>
      <c r="PAN1745" s="2"/>
      <c r="PAO1745" s="2"/>
      <c r="PAP1745" s="2"/>
      <c r="PAQ1745" s="2"/>
      <c r="PAR1745" s="2"/>
      <c r="PAS1745" s="2"/>
      <c r="PAT1745" s="2"/>
      <c r="PAU1745" s="2"/>
      <c r="PAV1745" s="2"/>
      <c r="PAW1745" s="2"/>
      <c r="PAX1745" s="2"/>
      <c r="PAY1745" s="2"/>
      <c r="PAZ1745" s="2"/>
      <c r="PBA1745" s="2"/>
      <c r="PBB1745" s="2"/>
      <c r="PBC1745" s="2"/>
      <c r="PBD1745" s="2"/>
      <c r="PBE1745" s="2"/>
      <c r="PBF1745" s="2"/>
      <c r="PBG1745" s="2"/>
      <c r="PBH1745" s="2"/>
      <c r="PBI1745" s="2"/>
      <c r="PBJ1745" s="2"/>
      <c r="PBK1745" s="2"/>
      <c r="PBL1745" s="2"/>
      <c r="PBM1745" s="2"/>
      <c r="PBN1745" s="2"/>
      <c r="PBO1745" s="2"/>
      <c r="PBP1745" s="2"/>
      <c r="PBQ1745" s="2"/>
      <c r="PBR1745" s="2"/>
      <c r="PBS1745" s="2"/>
      <c r="PBT1745" s="2"/>
      <c r="PBU1745" s="2"/>
      <c r="PBV1745" s="2"/>
      <c r="PBW1745" s="2"/>
      <c r="PBX1745" s="2"/>
      <c r="PBY1745" s="2"/>
      <c r="PBZ1745" s="2"/>
      <c r="PCA1745" s="2"/>
      <c r="PCB1745" s="2"/>
      <c r="PCC1745" s="2"/>
      <c r="PCD1745" s="2"/>
      <c r="PCE1745" s="2"/>
      <c r="PCF1745" s="2"/>
      <c r="PCG1745" s="2"/>
      <c r="PCH1745" s="2"/>
      <c r="PCI1745" s="2"/>
      <c r="PCJ1745" s="2"/>
      <c r="PCK1745" s="2"/>
      <c r="PCL1745" s="2"/>
      <c r="PCM1745" s="2"/>
      <c r="PCN1745" s="2"/>
      <c r="PCO1745" s="2"/>
      <c r="PCP1745" s="2"/>
      <c r="PCQ1745" s="2"/>
      <c r="PCR1745" s="2"/>
      <c r="PCS1745" s="2"/>
      <c r="PCT1745" s="2"/>
      <c r="PCU1745" s="2"/>
      <c r="PCV1745" s="2"/>
      <c r="PCW1745" s="2"/>
      <c r="PCX1745" s="2"/>
      <c r="PCY1745" s="2"/>
      <c r="PCZ1745" s="2"/>
      <c r="PDA1745" s="2"/>
      <c r="PDB1745" s="2"/>
      <c r="PDC1745" s="2"/>
      <c r="PDD1745" s="2"/>
      <c r="PDE1745" s="2"/>
      <c r="PDF1745" s="2"/>
      <c r="PDG1745" s="2"/>
      <c r="PDH1745" s="2"/>
      <c r="PDI1745" s="2"/>
      <c r="PDJ1745" s="2"/>
      <c r="PDK1745" s="2"/>
      <c r="PDL1745" s="2"/>
      <c r="PDM1745" s="2"/>
      <c r="PDN1745" s="2"/>
      <c r="PDO1745" s="2"/>
      <c r="PDP1745" s="2"/>
      <c r="PDQ1745" s="2"/>
      <c r="PDR1745" s="2"/>
      <c r="PDS1745" s="2"/>
      <c r="PDT1745" s="2"/>
      <c r="PDU1745" s="2"/>
      <c r="PDV1745" s="2"/>
      <c r="PDW1745" s="2"/>
      <c r="PDX1745" s="2"/>
      <c r="PDY1745" s="2"/>
      <c r="PDZ1745" s="2"/>
      <c r="PEA1745" s="2"/>
      <c r="PEB1745" s="2"/>
      <c r="PEC1745" s="2"/>
      <c r="PED1745" s="2"/>
      <c r="PEE1745" s="2"/>
      <c r="PEF1745" s="2"/>
      <c r="PEG1745" s="2"/>
      <c r="PEH1745" s="2"/>
      <c r="PEI1745" s="2"/>
      <c r="PEJ1745" s="2"/>
      <c r="PEK1745" s="2"/>
      <c r="PEL1745" s="2"/>
      <c r="PEM1745" s="2"/>
      <c r="PEN1745" s="2"/>
      <c r="PEO1745" s="2"/>
      <c r="PEP1745" s="2"/>
      <c r="PEQ1745" s="2"/>
      <c r="PER1745" s="2"/>
      <c r="PES1745" s="2"/>
      <c r="PET1745" s="2"/>
      <c r="PEU1745" s="2"/>
      <c r="PEV1745" s="2"/>
      <c r="PEW1745" s="2"/>
      <c r="PEX1745" s="2"/>
      <c r="PEY1745" s="2"/>
      <c r="PEZ1745" s="2"/>
      <c r="PFA1745" s="2"/>
      <c r="PFB1745" s="2"/>
      <c r="PFC1745" s="2"/>
      <c r="PFD1745" s="2"/>
      <c r="PFE1745" s="2"/>
      <c r="PFF1745" s="2"/>
      <c r="PFG1745" s="2"/>
      <c r="PFH1745" s="2"/>
      <c r="PFI1745" s="2"/>
      <c r="PFJ1745" s="2"/>
      <c r="PFK1745" s="2"/>
      <c r="PFL1745" s="2"/>
      <c r="PFM1745" s="2"/>
      <c r="PFN1745" s="2"/>
      <c r="PFO1745" s="2"/>
      <c r="PFP1745" s="2"/>
      <c r="PFQ1745" s="2"/>
      <c r="PFR1745" s="2"/>
      <c r="PFS1745" s="2"/>
      <c r="PFT1745" s="2"/>
      <c r="PFU1745" s="2"/>
      <c r="PFV1745" s="2"/>
      <c r="PFW1745" s="2"/>
      <c r="PFX1745" s="2"/>
      <c r="PFY1745" s="2"/>
      <c r="PFZ1745" s="2"/>
      <c r="PGA1745" s="2"/>
      <c r="PGB1745" s="2"/>
      <c r="PGC1745" s="2"/>
      <c r="PGD1745" s="2"/>
      <c r="PGE1745" s="2"/>
      <c r="PGF1745" s="2"/>
      <c r="PGG1745" s="2"/>
      <c r="PGH1745" s="2"/>
      <c r="PGI1745" s="2"/>
      <c r="PGJ1745" s="2"/>
      <c r="PGK1745" s="2"/>
      <c r="PGL1745" s="2"/>
      <c r="PGM1745" s="2"/>
      <c r="PGN1745" s="2"/>
      <c r="PGO1745" s="2"/>
      <c r="PGP1745" s="2"/>
      <c r="PGQ1745" s="2"/>
      <c r="PGR1745" s="2"/>
      <c r="PGS1745" s="2"/>
      <c r="PGT1745" s="2"/>
      <c r="PGU1745" s="2"/>
      <c r="PGV1745" s="2"/>
      <c r="PGW1745" s="2"/>
      <c r="PGX1745" s="2"/>
      <c r="PGY1745" s="2"/>
      <c r="PGZ1745" s="2"/>
      <c r="PHA1745" s="2"/>
      <c r="PHB1745" s="2"/>
      <c r="PHC1745" s="2"/>
      <c r="PHD1745" s="2"/>
      <c r="PHE1745" s="2"/>
      <c r="PHF1745" s="2"/>
      <c r="PHG1745" s="2"/>
      <c r="PHH1745" s="2"/>
      <c r="PHI1745" s="2"/>
      <c r="PHJ1745" s="2"/>
      <c r="PHK1745" s="2"/>
      <c r="PHL1745" s="2"/>
      <c r="PHM1745" s="2"/>
      <c r="PHN1745" s="2"/>
      <c r="PHO1745" s="2"/>
      <c r="PHP1745" s="2"/>
      <c r="PHQ1745" s="2"/>
      <c r="PHR1745" s="2"/>
      <c r="PHS1745" s="2"/>
      <c r="PHT1745" s="2"/>
      <c r="PHU1745" s="2"/>
      <c r="PHV1745" s="2"/>
      <c r="PHW1745" s="2"/>
      <c r="PHX1745" s="2"/>
      <c r="PHY1745" s="2"/>
      <c r="PHZ1745" s="2"/>
      <c r="PIA1745" s="2"/>
      <c r="PIB1745" s="2"/>
      <c r="PIC1745" s="2"/>
      <c r="PID1745" s="2"/>
      <c r="PIE1745" s="2"/>
      <c r="PIF1745" s="2"/>
      <c r="PIG1745" s="2"/>
      <c r="PIH1745" s="2"/>
      <c r="PII1745" s="2"/>
      <c r="PIJ1745" s="2"/>
      <c r="PIK1745" s="2"/>
      <c r="PIL1745" s="2"/>
      <c r="PIM1745" s="2"/>
      <c r="PIN1745" s="2"/>
      <c r="PIO1745" s="2"/>
      <c r="PIP1745" s="2"/>
      <c r="PIQ1745" s="2"/>
      <c r="PIR1745" s="2"/>
      <c r="PIS1745" s="2"/>
      <c r="PIT1745" s="2"/>
      <c r="PIU1745" s="2"/>
      <c r="PIV1745" s="2"/>
      <c r="PIW1745" s="2"/>
      <c r="PIX1745" s="2"/>
      <c r="PIY1745" s="2"/>
      <c r="PIZ1745" s="2"/>
      <c r="PJA1745" s="2"/>
      <c r="PJB1745" s="2"/>
      <c r="PJC1745" s="2"/>
      <c r="PJD1745" s="2"/>
      <c r="PJE1745" s="2"/>
      <c r="PJF1745" s="2"/>
      <c r="PJG1745" s="2"/>
      <c r="PJH1745" s="2"/>
      <c r="PJI1745" s="2"/>
      <c r="PJJ1745" s="2"/>
      <c r="PJK1745" s="2"/>
      <c r="PJL1745" s="2"/>
      <c r="PJM1745" s="2"/>
      <c r="PJN1745" s="2"/>
      <c r="PJO1745" s="2"/>
      <c r="PJP1745" s="2"/>
      <c r="PJQ1745" s="2"/>
      <c r="PJR1745" s="2"/>
      <c r="PJS1745" s="2"/>
      <c r="PJT1745" s="2"/>
      <c r="PJU1745" s="2"/>
      <c r="PJV1745" s="2"/>
      <c r="PJW1745" s="2"/>
      <c r="PJX1745" s="2"/>
      <c r="PJY1745" s="2"/>
      <c r="PJZ1745" s="2"/>
      <c r="PKA1745" s="2"/>
      <c r="PKB1745" s="2"/>
      <c r="PKC1745" s="2"/>
      <c r="PKD1745" s="2"/>
      <c r="PKE1745" s="2"/>
      <c r="PKF1745" s="2"/>
      <c r="PKG1745" s="2"/>
      <c r="PKH1745" s="2"/>
      <c r="PKI1745" s="2"/>
      <c r="PKJ1745" s="2"/>
      <c r="PKK1745" s="2"/>
      <c r="PKL1745" s="2"/>
      <c r="PKM1745" s="2"/>
      <c r="PKN1745" s="2"/>
      <c r="PKO1745" s="2"/>
      <c r="PKP1745" s="2"/>
      <c r="PKQ1745" s="2"/>
      <c r="PKR1745" s="2"/>
      <c r="PKS1745" s="2"/>
      <c r="PKT1745" s="2"/>
      <c r="PKU1745" s="2"/>
      <c r="PKV1745" s="2"/>
      <c r="PKW1745" s="2"/>
      <c r="PKX1745" s="2"/>
      <c r="PKY1745" s="2"/>
      <c r="PKZ1745" s="2"/>
      <c r="PLA1745" s="2"/>
      <c r="PLB1745" s="2"/>
      <c r="PLC1745" s="2"/>
      <c r="PLD1745" s="2"/>
      <c r="PLE1745" s="2"/>
      <c r="PLF1745" s="2"/>
      <c r="PLG1745" s="2"/>
      <c r="PLH1745" s="2"/>
      <c r="PLI1745" s="2"/>
      <c r="PLJ1745" s="2"/>
      <c r="PLK1745" s="2"/>
      <c r="PLL1745" s="2"/>
      <c r="PLM1745" s="2"/>
      <c r="PLN1745" s="2"/>
      <c r="PLO1745" s="2"/>
      <c r="PLP1745" s="2"/>
      <c r="PLQ1745" s="2"/>
      <c r="PLR1745" s="2"/>
      <c r="PLS1745" s="2"/>
      <c r="PLT1745" s="2"/>
      <c r="PLU1745" s="2"/>
      <c r="PLV1745" s="2"/>
      <c r="PLW1745" s="2"/>
      <c r="PLX1745" s="2"/>
      <c r="PLY1745" s="2"/>
      <c r="PLZ1745" s="2"/>
      <c r="PMA1745" s="2"/>
      <c r="PMB1745" s="2"/>
      <c r="PMC1745" s="2"/>
      <c r="PMD1745" s="2"/>
      <c r="PME1745" s="2"/>
      <c r="PMF1745" s="2"/>
      <c r="PMG1745" s="2"/>
      <c r="PMH1745" s="2"/>
      <c r="PMI1745" s="2"/>
      <c r="PMJ1745" s="2"/>
      <c r="PMK1745" s="2"/>
      <c r="PML1745" s="2"/>
      <c r="PMM1745" s="2"/>
      <c r="PMN1745" s="2"/>
      <c r="PMO1745" s="2"/>
      <c r="PMP1745" s="2"/>
      <c r="PMQ1745" s="2"/>
      <c r="PMR1745" s="2"/>
      <c r="PMS1745" s="2"/>
      <c r="PMT1745" s="2"/>
      <c r="PMU1745" s="2"/>
      <c r="PMV1745" s="2"/>
      <c r="PMW1745" s="2"/>
      <c r="PMX1745" s="2"/>
      <c r="PMY1745" s="2"/>
      <c r="PMZ1745" s="2"/>
      <c r="PNA1745" s="2"/>
      <c r="PNB1745" s="2"/>
      <c r="PNC1745" s="2"/>
      <c r="PND1745" s="2"/>
      <c r="PNE1745" s="2"/>
      <c r="PNF1745" s="2"/>
      <c r="PNG1745" s="2"/>
      <c r="PNH1745" s="2"/>
      <c r="PNI1745" s="2"/>
      <c r="PNJ1745" s="2"/>
      <c r="PNK1745" s="2"/>
      <c r="PNL1745" s="2"/>
      <c r="PNM1745" s="2"/>
      <c r="PNN1745" s="2"/>
      <c r="PNO1745" s="2"/>
      <c r="PNP1745" s="2"/>
      <c r="PNQ1745" s="2"/>
      <c r="PNR1745" s="2"/>
      <c r="PNS1745" s="2"/>
      <c r="PNT1745" s="2"/>
      <c r="PNU1745" s="2"/>
      <c r="PNV1745" s="2"/>
      <c r="PNW1745" s="2"/>
      <c r="PNX1745" s="2"/>
      <c r="PNY1745" s="2"/>
      <c r="PNZ1745" s="2"/>
      <c r="POA1745" s="2"/>
      <c r="POB1745" s="2"/>
      <c r="POC1745" s="2"/>
      <c r="POD1745" s="2"/>
      <c r="POE1745" s="2"/>
      <c r="POF1745" s="2"/>
      <c r="POG1745" s="2"/>
      <c r="POH1745" s="2"/>
      <c r="POI1745" s="2"/>
      <c r="POJ1745" s="2"/>
      <c r="POK1745" s="2"/>
      <c r="POL1745" s="2"/>
      <c r="POM1745" s="2"/>
      <c r="PON1745" s="2"/>
      <c r="POO1745" s="2"/>
      <c r="POP1745" s="2"/>
      <c r="POQ1745" s="2"/>
      <c r="POR1745" s="2"/>
      <c r="POS1745" s="2"/>
      <c r="POT1745" s="2"/>
      <c r="POU1745" s="2"/>
      <c r="POV1745" s="2"/>
      <c r="POW1745" s="2"/>
      <c r="POX1745" s="2"/>
      <c r="POY1745" s="2"/>
      <c r="POZ1745" s="2"/>
      <c r="PPA1745" s="2"/>
      <c r="PPB1745" s="2"/>
      <c r="PPC1745" s="2"/>
      <c r="PPD1745" s="2"/>
      <c r="PPE1745" s="2"/>
      <c r="PPF1745" s="2"/>
      <c r="PPG1745" s="2"/>
      <c r="PPH1745" s="2"/>
      <c r="PPI1745" s="2"/>
      <c r="PPJ1745" s="2"/>
      <c r="PPK1745" s="2"/>
      <c r="PPL1745" s="2"/>
      <c r="PPM1745" s="2"/>
      <c r="PPN1745" s="2"/>
      <c r="PPO1745" s="2"/>
      <c r="PPP1745" s="2"/>
      <c r="PPQ1745" s="2"/>
      <c r="PPR1745" s="2"/>
      <c r="PPS1745" s="2"/>
      <c r="PPT1745" s="2"/>
      <c r="PPU1745" s="2"/>
      <c r="PPV1745" s="2"/>
      <c r="PPW1745" s="2"/>
      <c r="PPX1745" s="2"/>
      <c r="PPY1745" s="2"/>
      <c r="PPZ1745" s="2"/>
      <c r="PQA1745" s="2"/>
      <c r="PQB1745" s="2"/>
      <c r="PQC1745" s="2"/>
      <c r="PQD1745" s="2"/>
      <c r="PQE1745" s="2"/>
      <c r="PQF1745" s="2"/>
      <c r="PQG1745" s="2"/>
      <c r="PQH1745" s="2"/>
      <c r="PQI1745" s="2"/>
      <c r="PQJ1745" s="2"/>
      <c r="PQK1745" s="2"/>
      <c r="PQL1745" s="2"/>
      <c r="PQM1745" s="2"/>
      <c r="PQN1745" s="2"/>
      <c r="PQO1745" s="2"/>
      <c r="PQP1745" s="2"/>
      <c r="PQQ1745" s="2"/>
      <c r="PQR1745" s="2"/>
      <c r="PQS1745" s="2"/>
      <c r="PQT1745" s="2"/>
      <c r="PQU1745" s="2"/>
      <c r="PQV1745" s="2"/>
      <c r="PQW1745" s="2"/>
      <c r="PQX1745" s="2"/>
      <c r="PQY1745" s="2"/>
      <c r="PQZ1745" s="2"/>
      <c r="PRA1745" s="2"/>
      <c r="PRB1745" s="2"/>
      <c r="PRC1745" s="2"/>
      <c r="PRD1745" s="2"/>
      <c r="PRE1745" s="2"/>
      <c r="PRF1745" s="2"/>
      <c r="PRG1745" s="2"/>
      <c r="PRH1745" s="2"/>
      <c r="PRI1745" s="2"/>
      <c r="PRJ1745" s="2"/>
      <c r="PRK1745" s="2"/>
      <c r="PRL1745" s="2"/>
      <c r="PRM1745" s="2"/>
      <c r="PRN1745" s="2"/>
      <c r="PRO1745" s="2"/>
      <c r="PRP1745" s="2"/>
      <c r="PRQ1745" s="2"/>
      <c r="PRR1745" s="2"/>
      <c r="PRS1745" s="2"/>
      <c r="PRT1745" s="2"/>
      <c r="PRU1745" s="2"/>
      <c r="PRV1745" s="2"/>
      <c r="PRW1745" s="2"/>
      <c r="PRX1745" s="2"/>
      <c r="PRY1745" s="2"/>
      <c r="PRZ1745" s="2"/>
      <c r="PSA1745" s="2"/>
      <c r="PSB1745" s="2"/>
      <c r="PSC1745" s="2"/>
      <c r="PSD1745" s="2"/>
      <c r="PSE1745" s="2"/>
      <c r="PSF1745" s="2"/>
      <c r="PSG1745" s="2"/>
      <c r="PSH1745" s="2"/>
      <c r="PSI1745" s="2"/>
      <c r="PSJ1745" s="2"/>
      <c r="PSK1745" s="2"/>
      <c r="PSL1745" s="2"/>
      <c r="PSM1745" s="2"/>
      <c r="PSN1745" s="2"/>
      <c r="PSO1745" s="2"/>
      <c r="PSP1745" s="2"/>
      <c r="PSQ1745" s="2"/>
      <c r="PSR1745" s="2"/>
      <c r="PSS1745" s="2"/>
      <c r="PST1745" s="2"/>
      <c r="PSU1745" s="2"/>
      <c r="PSV1745" s="2"/>
      <c r="PSW1745" s="2"/>
      <c r="PSX1745" s="2"/>
      <c r="PSY1745" s="2"/>
      <c r="PSZ1745" s="2"/>
      <c r="PTA1745" s="2"/>
      <c r="PTB1745" s="2"/>
      <c r="PTC1745" s="2"/>
      <c r="PTD1745" s="2"/>
      <c r="PTE1745" s="2"/>
      <c r="PTF1745" s="2"/>
      <c r="PTG1745" s="2"/>
      <c r="PTH1745" s="2"/>
      <c r="PTI1745" s="2"/>
      <c r="PTJ1745" s="2"/>
      <c r="PTK1745" s="2"/>
      <c r="PTL1745" s="2"/>
      <c r="PTM1745" s="2"/>
      <c r="PTN1745" s="2"/>
      <c r="PTO1745" s="2"/>
      <c r="PTP1745" s="2"/>
      <c r="PTQ1745" s="2"/>
      <c r="PTR1745" s="2"/>
      <c r="PTS1745" s="2"/>
      <c r="PTT1745" s="2"/>
      <c r="PTU1745" s="2"/>
      <c r="PTV1745" s="2"/>
      <c r="PTW1745" s="2"/>
      <c r="PTX1745" s="2"/>
      <c r="PTY1745" s="2"/>
      <c r="PTZ1745" s="2"/>
      <c r="PUA1745" s="2"/>
      <c r="PUB1745" s="2"/>
      <c r="PUC1745" s="2"/>
      <c r="PUD1745" s="2"/>
      <c r="PUE1745" s="2"/>
      <c r="PUF1745" s="2"/>
      <c r="PUG1745" s="2"/>
      <c r="PUH1745" s="2"/>
      <c r="PUI1745" s="2"/>
      <c r="PUJ1745" s="2"/>
      <c r="PUK1745" s="2"/>
      <c r="PUL1745" s="2"/>
      <c r="PUM1745" s="2"/>
      <c r="PUN1745" s="2"/>
      <c r="PUO1745" s="2"/>
      <c r="PUP1745" s="2"/>
      <c r="PUQ1745" s="2"/>
      <c r="PUR1745" s="2"/>
      <c r="PUS1745" s="2"/>
      <c r="PUT1745" s="2"/>
      <c r="PUU1745" s="2"/>
      <c r="PUV1745" s="2"/>
      <c r="PUW1745" s="2"/>
      <c r="PUX1745" s="2"/>
      <c r="PUY1745" s="2"/>
      <c r="PUZ1745" s="2"/>
      <c r="PVA1745" s="2"/>
      <c r="PVB1745" s="2"/>
      <c r="PVC1745" s="2"/>
      <c r="PVD1745" s="2"/>
      <c r="PVE1745" s="2"/>
      <c r="PVF1745" s="2"/>
      <c r="PVG1745" s="2"/>
      <c r="PVH1745" s="2"/>
      <c r="PVI1745" s="2"/>
      <c r="PVJ1745" s="2"/>
      <c r="PVK1745" s="2"/>
      <c r="PVL1745" s="2"/>
      <c r="PVM1745" s="2"/>
      <c r="PVN1745" s="2"/>
      <c r="PVO1745" s="2"/>
      <c r="PVP1745" s="2"/>
      <c r="PVQ1745" s="2"/>
      <c r="PVR1745" s="2"/>
      <c r="PVS1745" s="2"/>
      <c r="PVT1745" s="2"/>
      <c r="PVU1745" s="2"/>
      <c r="PVV1745" s="2"/>
      <c r="PVW1745" s="2"/>
      <c r="PVX1745" s="2"/>
      <c r="PVY1745" s="2"/>
      <c r="PVZ1745" s="2"/>
      <c r="PWA1745" s="2"/>
      <c r="PWB1745" s="2"/>
      <c r="PWC1745" s="2"/>
      <c r="PWD1745" s="2"/>
      <c r="PWE1745" s="2"/>
      <c r="PWF1745" s="2"/>
      <c r="PWG1745" s="2"/>
      <c r="PWH1745" s="2"/>
      <c r="PWI1745" s="2"/>
      <c r="PWJ1745" s="2"/>
      <c r="PWK1745" s="2"/>
      <c r="PWL1745" s="2"/>
      <c r="PWM1745" s="2"/>
      <c r="PWN1745" s="2"/>
      <c r="PWO1745" s="2"/>
      <c r="PWP1745" s="2"/>
      <c r="PWQ1745" s="2"/>
      <c r="PWR1745" s="2"/>
      <c r="PWS1745" s="2"/>
      <c r="PWT1745" s="2"/>
      <c r="PWU1745" s="2"/>
      <c r="PWV1745" s="2"/>
      <c r="PWW1745" s="2"/>
      <c r="PWX1745" s="2"/>
      <c r="PWY1745" s="2"/>
      <c r="PWZ1745" s="2"/>
      <c r="PXA1745" s="2"/>
      <c r="PXB1745" s="2"/>
      <c r="PXC1745" s="2"/>
      <c r="PXD1745" s="2"/>
      <c r="PXE1745" s="2"/>
      <c r="PXF1745" s="2"/>
      <c r="PXG1745" s="2"/>
      <c r="PXH1745" s="2"/>
      <c r="PXI1745" s="2"/>
      <c r="PXJ1745" s="2"/>
      <c r="PXK1745" s="2"/>
      <c r="PXL1745" s="2"/>
      <c r="PXM1745" s="2"/>
      <c r="PXN1745" s="2"/>
      <c r="PXO1745" s="2"/>
      <c r="PXP1745" s="2"/>
      <c r="PXQ1745" s="2"/>
      <c r="PXR1745" s="2"/>
      <c r="PXS1745" s="2"/>
      <c r="PXT1745" s="2"/>
      <c r="PXU1745" s="2"/>
      <c r="PXV1745" s="2"/>
      <c r="PXW1745" s="2"/>
      <c r="PXX1745" s="2"/>
      <c r="PXY1745" s="2"/>
      <c r="PXZ1745" s="2"/>
      <c r="PYA1745" s="2"/>
      <c r="PYB1745" s="2"/>
      <c r="PYC1745" s="2"/>
      <c r="PYD1745" s="2"/>
      <c r="PYE1745" s="2"/>
      <c r="PYF1745" s="2"/>
      <c r="PYG1745" s="2"/>
      <c r="PYH1745" s="2"/>
      <c r="PYI1745" s="2"/>
      <c r="PYJ1745" s="2"/>
      <c r="PYK1745" s="2"/>
      <c r="PYL1745" s="2"/>
      <c r="PYM1745" s="2"/>
      <c r="PYN1745" s="2"/>
      <c r="PYO1745" s="2"/>
      <c r="PYP1745" s="2"/>
      <c r="PYQ1745" s="2"/>
      <c r="PYR1745" s="2"/>
      <c r="PYS1745" s="2"/>
      <c r="PYT1745" s="2"/>
      <c r="PYU1745" s="2"/>
      <c r="PYV1745" s="2"/>
      <c r="PYW1745" s="2"/>
      <c r="PYX1745" s="2"/>
      <c r="PYY1745" s="2"/>
      <c r="PYZ1745" s="2"/>
      <c r="PZA1745" s="2"/>
      <c r="PZB1745" s="2"/>
      <c r="PZC1745" s="2"/>
      <c r="PZD1745" s="2"/>
      <c r="PZE1745" s="2"/>
      <c r="PZF1745" s="2"/>
      <c r="PZG1745" s="2"/>
      <c r="PZH1745" s="2"/>
      <c r="PZI1745" s="2"/>
      <c r="PZJ1745" s="2"/>
      <c r="PZK1745" s="2"/>
      <c r="PZL1745" s="2"/>
      <c r="PZM1745" s="2"/>
      <c r="PZN1745" s="2"/>
      <c r="PZO1745" s="2"/>
      <c r="PZP1745" s="2"/>
      <c r="PZQ1745" s="2"/>
      <c r="PZR1745" s="2"/>
      <c r="PZS1745" s="2"/>
      <c r="PZT1745" s="2"/>
      <c r="PZU1745" s="2"/>
      <c r="PZV1745" s="2"/>
      <c r="PZW1745" s="2"/>
      <c r="PZX1745" s="2"/>
      <c r="PZY1745" s="2"/>
      <c r="PZZ1745" s="2"/>
      <c r="QAA1745" s="2"/>
      <c r="QAB1745" s="2"/>
      <c r="QAC1745" s="2"/>
      <c r="QAD1745" s="2"/>
      <c r="QAE1745" s="2"/>
      <c r="QAF1745" s="2"/>
      <c r="QAG1745" s="2"/>
      <c r="QAH1745" s="2"/>
      <c r="QAI1745" s="2"/>
      <c r="QAJ1745" s="2"/>
      <c r="QAK1745" s="2"/>
      <c r="QAL1745" s="2"/>
      <c r="QAM1745" s="2"/>
      <c r="QAN1745" s="2"/>
      <c r="QAO1745" s="2"/>
      <c r="QAP1745" s="2"/>
      <c r="QAQ1745" s="2"/>
      <c r="QAR1745" s="2"/>
      <c r="QAS1745" s="2"/>
      <c r="QAT1745" s="2"/>
      <c r="QAU1745" s="2"/>
      <c r="QAV1745" s="2"/>
      <c r="QAW1745" s="2"/>
      <c r="QAX1745" s="2"/>
      <c r="QAY1745" s="2"/>
      <c r="QAZ1745" s="2"/>
      <c r="QBA1745" s="2"/>
      <c r="QBB1745" s="2"/>
      <c r="QBC1745" s="2"/>
      <c r="QBD1745" s="2"/>
      <c r="QBE1745" s="2"/>
      <c r="QBF1745" s="2"/>
      <c r="QBG1745" s="2"/>
      <c r="QBH1745" s="2"/>
      <c r="QBI1745" s="2"/>
      <c r="QBJ1745" s="2"/>
      <c r="QBK1745" s="2"/>
      <c r="QBL1745" s="2"/>
      <c r="QBM1745" s="2"/>
      <c r="QBN1745" s="2"/>
      <c r="QBO1745" s="2"/>
      <c r="QBP1745" s="2"/>
      <c r="QBQ1745" s="2"/>
      <c r="QBR1745" s="2"/>
      <c r="QBS1745" s="2"/>
      <c r="QBT1745" s="2"/>
      <c r="QBU1745" s="2"/>
      <c r="QBV1745" s="2"/>
      <c r="QBW1745" s="2"/>
      <c r="QBX1745" s="2"/>
      <c r="QBY1745" s="2"/>
      <c r="QBZ1745" s="2"/>
      <c r="QCA1745" s="2"/>
      <c r="QCB1745" s="2"/>
      <c r="QCC1745" s="2"/>
      <c r="QCD1745" s="2"/>
      <c r="QCE1745" s="2"/>
      <c r="QCF1745" s="2"/>
      <c r="QCG1745" s="2"/>
      <c r="QCH1745" s="2"/>
      <c r="QCI1745" s="2"/>
      <c r="QCJ1745" s="2"/>
      <c r="QCK1745" s="2"/>
      <c r="QCL1745" s="2"/>
      <c r="QCM1745" s="2"/>
      <c r="QCN1745" s="2"/>
      <c r="QCO1745" s="2"/>
      <c r="QCP1745" s="2"/>
      <c r="QCQ1745" s="2"/>
      <c r="QCR1745" s="2"/>
      <c r="QCS1745" s="2"/>
      <c r="QCT1745" s="2"/>
      <c r="QCU1745" s="2"/>
      <c r="QCV1745" s="2"/>
      <c r="QCW1745" s="2"/>
      <c r="QCX1745" s="2"/>
      <c r="QCY1745" s="2"/>
      <c r="QCZ1745" s="2"/>
      <c r="QDA1745" s="2"/>
      <c r="QDB1745" s="2"/>
      <c r="QDC1745" s="2"/>
      <c r="QDD1745" s="2"/>
      <c r="QDE1745" s="2"/>
      <c r="QDF1745" s="2"/>
      <c r="QDG1745" s="2"/>
      <c r="QDH1745" s="2"/>
      <c r="QDI1745" s="2"/>
      <c r="QDJ1745" s="2"/>
      <c r="QDK1745" s="2"/>
      <c r="QDL1745" s="2"/>
      <c r="QDM1745" s="2"/>
      <c r="QDN1745" s="2"/>
      <c r="QDO1745" s="2"/>
      <c r="QDP1745" s="2"/>
      <c r="QDQ1745" s="2"/>
      <c r="QDR1745" s="2"/>
      <c r="QDS1745" s="2"/>
      <c r="QDT1745" s="2"/>
      <c r="QDU1745" s="2"/>
      <c r="QDV1745" s="2"/>
      <c r="QDW1745" s="2"/>
      <c r="QDX1745" s="2"/>
      <c r="QDY1745" s="2"/>
      <c r="QDZ1745" s="2"/>
      <c r="QEA1745" s="2"/>
      <c r="QEB1745" s="2"/>
      <c r="QEC1745" s="2"/>
      <c r="QED1745" s="2"/>
      <c r="QEE1745" s="2"/>
      <c r="QEF1745" s="2"/>
      <c r="QEG1745" s="2"/>
      <c r="QEH1745" s="2"/>
      <c r="QEI1745" s="2"/>
      <c r="QEJ1745" s="2"/>
      <c r="QEK1745" s="2"/>
      <c r="QEL1745" s="2"/>
      <c r="QEM1745" s="2"/>
      <c r="QEN1745" s="2"/>
      <c r="QEO1745" s="2"/>
      <c r="QEP1745" s="2"/>
      <c r="QEQ1745" s="2"/>
      <c r="QER1745" s="2"/>
      <c r="QES1745" s="2"/>
      <c r="QET1745" s="2"/>
      <c r="QEU1745" s="2"/>
      <c r="QEV1745" s="2"/>
      <c r="QEW1745" s="2"/>
      <c r="QEX1745" s="2"/>
      <c r="QEY1745" s="2"/>
      <c r="QEZ1745" s="2"/>
      <c r="QFA1745" s="2"/>
      <c r="QFB1745" s="2"/>
      <c r="QFC1745" s="2"/>
      <c r="QFD1745" s="2"/>
      <c r="QFE1745" s="2"/>
      <c r="QFF1745" s="2"/>
      <c r="QFG1745" s="2"/>
      <c r="QFH1745" s="2"/>
      <c r="QFI1745" s="2"/>
      <c r="QFJ1745" s="2"/>
      <c r="QFK1745" s="2"/>
      <c r="QFL1745" s="2"/>
      <c r="QFM1745" s="2"/>
      <c r="QFN1745" s="2"/>
      <c r="QFO1745" s="2"/>
      <c r="QFP1745" s="2"/>
      <c r="QFQ1745" s="2"/>
      <c r="QFR1745" s="2"/>
      <c r="QFS1745" s="2"/>
      <c r="QFT1745" s="2"/>
      <c r="QFU1745" s="2"/>
      <c r="QFV1745" s="2"/>
      <c r="QFW1745" s="2"/>
      <c r="QFX1745" s="2"/>
      <c r="QFY1745" s="2"/>
      <c r="QFZ1745" s="2"/>
      <c r="QGA1745" s="2"/>
      <c r="QGB1745" s="2"/>
      <c r="QGC1745" s="2"/>
      <c r="QGD1745" s="2"/>
      <c r="QGE1745" s="2"/>
      <c r="QGF1745" s="2"/>
      <c r="QGG1745" s="2"/>
      <c r="QGH1745" s="2"/>
      <c r="QGI1745" s="2"/>
      <c r="QGJ1745" s="2"/>
      <c r="QGK1745" s="2"/>
      <c r="QGL1745" s="2"/>
      <c r="QGM1745" s="2"/>
      <c r="QGN1745" s="2"/>
      <c r="QGO1745" s="2"/>
      <c r="QGP1745" s="2"/>
      <c r="QGQ1745" s="2"/>
      <c r="QGR1745" s="2"/>
      <c r="QGS1745" s="2"/>
      <c r="QGT1745" s="2"/>
      <c r="QGU1745" s="2"/>
      <c r="QGV1745" s="2"/>
      <c r="QGW1745" s="2"/>
      <c r="QGX1745" s="2"/>
      <c r="QGY1745" s="2"/>
      <c r="QGZ1745" s="2"/>
      <c r="QHA1745" s="2"/>
      <c r="QHB1745" s="2"/>
      <c r="QHC1745" s="2"/>
      <c r="QHD1745" s="2"/>
      <c r="QHE1745" s="2"/>
      <c r="QHF1745" s="2"/>
      <c r="QHG1745" s="2"/>
      <c r="QHH1745" s="2"/>
      <c r="QHI1745" s="2"/>
      <c r="QHJ1745" s="2"/>
      <c r="QHK1745" s="2"/>
      <c r="QHL1745" s="2"/>
      <c r="QHM1745" s="2"/>
      <c r="QHN1745" s="2"/>
      <c r="QHO1745" s="2"/>
      <c r="QHP1745" s="2"/>
      <c r="QHQ1745" s="2"/>
      <c r="QHR1745" s="2"/>
      <c r="QHS1745" s="2"/>
      <c r="QHT1745" s="2"/>
      <c r="QHU1745" s="2"/>
      <c r="QHV1745" s="2"/>
      <c r="QHW1745" s="2"/>
      <c r="QHX1745" s="2"/>
      <c r="QHY1745" s="2"/>
      <c r="QHZ1745" s="2"/>
      <c r="QIA1745" s="2"/>
      <c r="QIB1745" s="2"/>
      <c r="QIC1745" s="2"/>
      <c r="QID1745" s="2"/>
      <c r="QIE1745" s="2"/>
      <c r="QIF1745" s="2"/>
      <c r="QIG1745" s="2"/>
      <c r="QIH1745" s="2"/>
      <c r="QII1745" s="2"/>
      <c r="QIJ1745" s="2"/>
      <c r="QIK1745" s="2"/>
      <c r="QIL1745" s="2"/>
      <c r="QIM1745" s="2"/>
      <c r="QIN1745" s="2"/>
      <c r="QIO1745" s="2"/>
      <c r="QIP1745" s="2"/>
      <c r="QIQ1745" s="2"/>
      <c r="QIR1745" s="2"/>
      <c r="QIS1745" s="2"/>
      <c r="QIT1745" s="2"/>
      <c r="QIU1745" s="2"/>
      <c r="QIV1745" s="2"/>
      <c r="QIW1745" s="2"/>
      <c r="QIX1745" s="2"/>
      <c r="QIY1745" s="2"/>
      <c r="QIZ1745" s="2"/>
      <c r="QJA1745" s="2"/>
      <c r="QJB1745" s="2"/>
      <c r="QJC1745" s="2"/>
      <c r="QJD1745" s="2"/>
      <c r="QJE1745" s="2"/>
      <c r="QJF1745" s="2"/>
      <c r="QJG1745" s="2"/>
      <c r="QJH1745" s="2"/>
      <c r="QJI1745" s="2"/>
      <c r="QJJ1745" s="2"/>
      <c r="QJK1745" s="2"/>
      <c r="QJL1745" s="2"/>
      <c r="QJM1745" s="2"/>
      <c r="QJN1745" s="2"/>
      <c r="QJO1745" s="2"/>
      <c r="QJP1745" s="2"/>
      <c r="QJQ1745" s="2"/>
      <c r="QJR1745" s="2"/>
      <c r="QJS1745" s="2"/>
      <c r="QJT1745" s="2"/>
      <c r="QJU1745" s="2"/>
      <c r="QJV1745" s="2"/>
      <c r="QJW1745" s="2"/>
      <c r="QJX1745" s="2"/>
      <c r="QJY1745" s="2"/>
      <c r="QJZ1745" s="2"/>
      <c r="QKA1745" s="2"/>
      <c r="QKB1745" s="2"/>
      <c r="QKC1745" s="2"/>
      <c r="QKD1745" s="2"/>
      <c r="QKE1745" s="2"/>
      <c r="QKF1745" s="2"/>
      <c r="QKG1745" s="2"/>
      <c r="QKH1745" s="2"/>
      <c r="QKI1745" s="2"/>
      <c r="QKJ1745" s="2"/>
      <c r="QKK1745" s="2"/>
      <c r="QKL1745" s="2"/>
      <c r="QKM1745" s="2"/>
      <c r="QKN1745" s="2"/>
      <c r="QKO1745" s="2"/>
      <c r="QKP1745" s="2"/>
      <c r="QKQ1745" s="2"/>
      <c r="QKR1745" s="2"/>
      <c r="QKS1745" s="2"/>
      <c r="QKT1745" s="2"/>
      <c r="QKU1745" s="2"/>
      <c r="QKV1745" s="2"/>
      <c r="QKW1745" s="2"/>
      <c r="QKX1745" s="2"/>
      <c r="QKY1745" s="2"/>
      <c r="QKZ1745" s="2"/>
      <c r="QLA1745" s="2"/>
      <c r="QLB1745" s="2"/>
      <c r="QLC1745" s="2"/>
      <c r="QLD1745" s="2"/>
      <c r="QLE1745" s="2"/>
      <c r="QLF1745" s="2"/>
      <c r="QLG1745" s="2"/>
      <c r="QLH1745" s="2"/>
      <c r="QLI1745" s="2"/>
      <c r="QLJ1745" s="2"/>
      <c r="QLK1745" s="2"/>
      <c r="QLL1745" s="2"/>
      <c r="QLM1745" s="2"/>
      <c r="QLN1745" s="2"/>
      <c r="QLO1745" s="2"/>
      <c r="QLP1745" s="2"/>
      <c r="QLQ1745" s="2"/>
      <c r="QLR1745" s="2"/>
      <c r="QLS1745" s="2"/>
      <c r="QLT1745" s="2"/>
      <c r="QLU1745" s="2"/>
      <c r="QLV1745" s="2"/>
      <c r="QLW1745" s="2"/>
      <c r="QLX1745" s="2"/>
      <c r="QLY1745" s="2"/>
      <c r="QLZ1745" s="2"/>
      <c r="QMA1745" s="2"/>
      <c r="QMB1745" s="2"/>
      <c r="QMC1745" s="2"/>
      <c r="QMD1745" s="2"/>
      <c r="QME1745" s="2"/>
      <c r="QMF1745" s="2"/>
      <c r="QMG1745" s="2"/>
      <c r="QMH1745" s="2"/>
      <c r="QMI1745" s="2"/>
      <c r="QMJ1745" s="2"/>
      <c r="QMK1745" s="2"/>
      <c r="QML1745" s="2"/>
      <c r="QMM1745" s="2"/>
      <c r="QMN1745" s="2"/>
      <c r="QMO1745" s="2"/>
      <c r="QMP1745" s="2"/>
      <c r="QMQ1745" s="2"/>
      <c r="QMR1745" s="2"/>
      <c r="QMS1745" s="2"/>
      <c r="QMT1745" s="2"/>
      <c r="QMU1745" s="2"/>
      <c r="QMV1745" s="2"/>
      <c r="QMW1745" s="2"/>
      <c r="QMX1745" s="2"/>
      <c r="QMY1745" s="2"/>
      <c r="QMZ1745" s="2"/>
      <c r="QNA1745" s="2"/>
      <c r="QNB1745" s="2"/>
      <c r="QNC1745" s="2"/>
      <c r="QND1745" s="2"/>
      <c r="QNE1745" s="2"/>
      <c r="QNF1745" s="2"/>
      <c r="QNG1745" s="2"/>
      <c r="QNH1745" s="2"/>
      <c r="QNI1745" s="2"/>
      <c r="QNJ1745" s="2"/>
      <c r="QNK1745" s="2"/>
      <c r="QNL1745" s="2"/>
      <c r="QNM1745" s="2"/>
      <c r="QNN1745" s="2"/>
      <c r="QNO1745" s="2"/>
      <c r="QNP1745" s="2"/>
      <c r="QNQ1745" s="2"/>
      <c r="QNR1745" s="2"/>
      <c r="QNS1745" s="2"/>
      <c r="QNT1745" s="2"/>
      <c r="QNU1745" s="2"/>
      <c r="QNV1745" s="2"/>
      <c r="QNW1745" s="2"/>
      <c r="QNX1745" s="2"/>
      <c r="QNY1745" s="2"/>
      <c r="QNZ1745" s="2"/>
      <c r="QOA1745" s="2"/>
      <c r="QOB1745" s="2"/>
      <c r="QOC1745" s="2"/>
      <c r="QOD1745" s="2"/>
      <c r="QOE1745" s="2"/>
      <c r="QOF1745" s="2"/>
      <c r="QOG1745" s="2"/>
      <c r="QOH1745" s="2"/>
      <c r="QOI1745" s="2"/>
      <c r="QOJ1745" s="2"/>
      <c r="QOK1745" s="2"/>
      <c r="QOL1745" s="2"/>
      <c r="QOM1745" s="2"/>
      <c r="QON1745" s="2"/>
      <c r="QOO1745" s="2"/>
      <c r="QOP1745" s="2"/>
      <c r="QOQ1745" s="2"/>
      <c r="QOR1745" s="2"/>
      <c r="QOS1745" s="2"/>
      <c r="QOT1745" s="2"/>
      <c r="QOU1745" s="2"/>
      <c r="QOV1745" s="2"/>
      <c r="QOW1745" s="2"/>
      <c r="QOX1745" s="2"/>
      <c r="QOY1745" s="2"/>
      <c r="QOZ1745" s="2"/>
      <c r="QPA1745" s="2"/>
      <c r="QPB1745" s="2"/>
      <c r="QPC1745" s="2"/>
      <c r="QPD1745" s="2"/>
      <c r="QPE1745" s="2"/>
      <c r="QPF1745" s="2"/>
      <c r="QPG1745" s="2"/>
      <c r="QPH1745" s="2"/>
      <c r="QPI1745" s="2"/>
      <c r="QPJ1745" s="2"/>
      <c r="QPK1745" s="2"/>
      <c r="QPL1745" s="2"/>
      <c r="QPM1745" s="2"/>
      <c r="QPN1745" s="2"/>
      <c r="QPO1745" s="2"/>
      <c r="QPP1745" s="2"/>
      <c r="QPQ1745" s="2"/>
      <c r="QPR1745" s="2"/>
      <c r="QPS1745" s="2"/>
      <c r="QPT1745" s="2"/>
      <c r="QPU1745" s="2"/>
      <c r="QPV1745" s="2"/>
      <c r="QPW1745" s="2"/>
      <c r="QPX1745" s="2"/>
      <c r="QPY1745" s="2"/>
      <c r="QPZ1745" s="2"/>
      <c r="QQA1745" s="2"/>
      <c r="QQB1745" s="2"/>
      <c r="QQC1745" s="2"/>
      <c r="QQD1745" s="2"/>
      <c r="QQE1745" s="2"/>
      <c r="QQF1745" s="2"/>
      <c r="QQG1745" s="2"/>
      <c r="QQH1745" s="2"/>
      <c r="QQI1745" s="2"/>
      <c r="QQJ1745" s="2"/>
      <c r="QQK1745" s="2"/>
      <c r="QQL1745" s="2"/>
      <c r="QQM1745" s="2"/>
      <c r="QQN1745" s="2"/>
      <c r="QQO1745" s="2"/>
      <c r="QQP1745" s="2"/>
      <c r="QQQ1745" s="2"/>
      <c r="QQR1745" s="2"/>
      <c r="QQS1745" s="2"/>
      <c r="QQT1745" s="2"/>
      <c r="QQU1745" s="2"/>
      <c r="QQV1745" s="2"/>
      <c r="QQW1745" s="2"/>
      <c r="QQX1745" s="2"/>
      <c r="QQY1745" s="2"/>
      <c r="QQZ1745" s="2"/>
      <c r="QRA1745" s="2"/>
      <c r="QRB1745" s="2"/>
      <c r="QRC1745" s="2"/>
      <c r="QRD1745" s="2"/>
      <c r="QRE1745" s="2"/>
      <c r="QRF1745" s="2"/>
      <c r="QRG1745" s="2"/>
      <c r="QRH1745" s="2"/>
      <c r="QRI1745" s="2"/>
      <c r="QRJ1745" s="2"/>
      <c r="QRK1745" s="2"/>
      <c r="QRL1745" s="2"/>
      <c r="QRM1745" s="2"/>
      <c r="QRN1745" s="2"/>
      <c r="QRO1745" s="2"/>
      <c r="QRP1745" s="2"/>
      <c r="QRQ1745" s="2"/>
      <c r="QRR1745" s="2"/>
      <c r="QRS1745" s="2"/>
      <c r="QRT1745" s="2"/>
      <c r="QRU1745" s="2"/>
      <c r="QRV1745" s="2"/>
      <c r="QRW1745" s="2"/>
      <c r="QRX1745" s="2"/>
      <c r="QRY1745" s="2"/>
      <c r="QRZ1745" s="2"/>
      <c r="QSA1745" s="2"/>
      <c r="QSB1745" s="2"/>
      <c r="QSC1745" s="2"/>
      <c r="QSD1745" s="2"/>
      <c r="QSE1745" s="2"/>
      <c r="QSF1745" s="2"/>
      <c r="QSG1745" s="2"/>
      <c r="QSH1745" s="2"/>
      <c r="QSI1745" s="2"/>
      <c r="QSJ1745" s="2"/>
      <c r="QSK1745" s="2"/>
      <c r="QSL1745" s="2"/>
      <c r="QSM1745" s="2"/>
      <c r="QSN1745" s="2"/>
      <c r="QSO1745" s="2"/>
      <c r="QSP1745" s="2"/>
      <c r="QSQ1745" s="2"/>
      <c r="QSR1745" s="2"/>
      <c r="QSS1745" s="2"/>
      <c r="QST1745" s="2"/>
      <c r="QSU1745" s="2"/>
      <c r="QSV1745" s="2"/>
      <c r="QSW1745" s="2"/>
      <c r="QSX1745" s="2"/>
      <c r="QSY1745" s="2"/>
      <c r="QSZ1745" s="2"/>
      <c r="QTA1745" s="2"/>
      <c r="QTB1745" s="2"/>
      <c r="QTC1745" s="2"/>
      <c r="QTD1745" s="2"/>
      <c r="QTE1745" s="2"/>
      <c r="QTF1745" s="2"/>
      <c r="QTG1745" s="2"/>
      <c r="QTH1745" s="2"/>
      <c r="QTI1745" s="2"/>
      <c r="QTJ1745" s="2"/>
      <c r="QTK1745" s="2"/>
      <c r="QTL1745" s="2"/>
      <c r="QTM1745" s="2"/>
      <c r="QTN1745" s="2"/>
      <c r="QTO1745" s="2"/>
      <c r="QTP1745" s="2"/>
      <c r="QTQ1745" s="2"/>
      <c r="QTR1745" s="2"/>
      <c r="QTS1745" s="2"/>
      <c r="QTT1745" s="2"/>
      <c r="QTU1745" s="2"/>
      <c r="QTV1745" s="2"/>
      <c r="QTW1745" s="2"/>
      <c r="QTX1745" s="2"/>
      <c r="QTY1745" s="2"/>
      <c r="QTZ1745" s="2"/>
      <c r="QUA1745" s="2"/>
      <c r="QUB1745" s="2"/>
      <c r="QUC1745" s="2"/>
      <c r="QUD1745" s="2"/>
      <c r="QUE1745" s="2"/>
      <c r="QUF1745" s="2"/>
      <c r="QUG1745" s="2"/>
      <c r="QUH1745" s="2"/>
      <c r="QUI1745" s="2"/>
      <c r="QUJ1745" s="2"/>
      <c r="QUK1745" s="2"/>
      <c r="QUL1745" s="2"/>
      <c r="QUM1745" s="2"/>
      <c r="QUN1745" s="2"/>
      <c r="QUO1745" s="2"/>
      <c r="QUP1745" s="2"/>
      <c r="QUQ1745" s="2"/>
      <c r="QUR1745" s="2"/>
      <c r="QUS1745" s="2"/>
      <c r="QUT1745" s="2"/>
      <c r="QUU1745" s="2"/>
      <c r="QUV1745" s="2"/>
      <c r="QUW1745" s="2"/>
      <c r="QUX1745" s="2"/>
      <c r="QUY1745" s="2"/>
      <c r="QUZ1745" s="2"/>
      <c r="QVA1745" s="2"/>
      <c r="QVB1745" s="2"/>
      <c r="QVC1745" s="2"/>
      <c r="QVD1745" s="2"/>
      <c r="QVE1745" s="2"/>
      <c r="QVF1745" s="2"/>
      <c r="QVG1745" s="2"/>
      <c r="QVH1745" s="2"/>
      <c r="QVI1745" s="2"/>
      <c r="QVJ1745" s="2"/>
      <c r="QVK1745" s="2"/>
      <c r="QVL1745" s="2"/>
      <c r="QVM1745" s="2"/>
      <c r="QVN1745" s="2"/>
      <c r="QVO1745" s="2"/>
      <c r="QVP1745" s="2"/>
      <c r="QVQ1745" s="2"/>
      <c r="QVR1745" s="2"/>
      <c r="QVS1745" s="2"/>
      <c r="QVT1745" s="2"/>
      <c r="QVU1745" s="2"/>
      <c r="QVV1745" s="2"/>
      <c r="QVW1745" s="2"/>
      <c r="QVX1745" s="2"/>
      <c r="QVY1745" s="2"/>
      <c r="QVZ1745" s="2"/>
      <c r="QWA1745" s="2"/>
      <c r="QWB1745" s="2"/>
      <c r="QWC1745" s="2"/>
      <c r="QWD1745" s="2"/>
      <c r="QWE1745" s="2"/>
      <c r="QWF1745" s="2"/>
      <c r="QWG1745" s="2"/>
      <c r="QWH1745" s="2"/>
      <c r="QWI1745" s="2"/>
      <c r="QWJ1745" s="2"/>
      <c r="QWK1745" s="2"/>
      <c r="QWL1745" s="2"/>
      <c r="QWM1745" s="2"/>
      <c r="QWN1745" s="2"/>
      <c r="QWO1745" s="2"/>
      <c r="QWP1745" s="2"/>
      <c r="QWQ1745" s="2"/>
      <c r="QWR1745" s="2"/>
      <c r="QWS1745" s="2"/>
      <c r="QWT1745" s="2"/>
      <c r="QWU1745" s="2"/>
      <c r="QWV1745" s="2"/>
      <c r="QWW1745" s="2"/>
      <c r="QWX1745" s="2"/>
      <c r="QWY1745" s="2"/>
      <c r="QWZ1745" s="2"/>
      <c r="QXA1745" s="2"/>
      <c r="QXB1745" s="2"/>
      <c r="QXC1745" s="2"/>
      <c r="QXD1745" s="2"/>
      <c r="QXE1745" s="2"/>
      <c r="QXF1745" s="2"/>
      <c r="QXG1745" s="2"/>
      <c r="QXH1745" s="2"/>
      <c r="QXI1745" s="2"/>
      <c r="QXJ1745" s="2"/>
      <c r="QXK1745" s="2"/>
      <c r="QXL1745" s="2"/>
      <c r="QXM1745" s="2"/>
      <c r="QXN1745" s="2"/>
      <c r="QXO1745" s="2"/>
      <c r="QXP1745" s="2"/>
      <c r="QXQ1745" s="2"/>
      <c r="QXR1745" s="2"/>
      <c r="QXS1745" s="2"/>
      <c r="QXT1745" s="2"/>
      <c r="QXU1745" s="2"/>
      <c r="QXV1745" s="2"/>
      <c r="QXW1745" s="2"/>
      <c r="QXX1745" s="2"/>
      <c r="QXY1745" s="2"/>
      <c r="QXZ1745" s="2"/>
      <c r="QYA1745" s="2"/>
      <c r="QYB1745" s="2"/>
      <c r="QYC1745" s="2"/>
      <c r="QYD1745" s="2"/>
      <c r="QYE1745" s="2"/>
      <c r="QYF1745" s="2"/>
      <c r="QYG1745" s="2"/>
      <c r="QYH1745" s="2"/>
      <c r="QYI1745" s="2"/>
      <c r="QYJ1745" s="2"/>
      <c r="QYK1745" s="2"/>
      <c r="QYL1745" s="2"/>
      <c r="QYM1745" s="2"/>
      <c r="QYN1745" s="2"/>
      <c r="QYO1745" s="2"/>
      <c r="QYP1745" s="2"/>
      <c r="QYQ1745" s="2"/>
      <c r="QYR1745" s="2"/>
      <c r="QYS1745" s="2"/>
      <c r="QYT1745" s="2"/>
      <c r="QYU1745" s="2"/>
      <c r="QYV1745" s="2"/>
      <c r="QYW1745" s="2"/>
      <c r="QYX1745" s="2"/>
      <c r="QYY1745" s="2"/>
      <c r="QYZ1745" s="2"/>
      <c r="QZA1745" s="2"/>
      <c r="QZB1745" s="2"/>
      <c r="QZC1745" s="2"/>
      <c r="QZD1745" s="2"/>
      <c r="QZE1745" s="2"/>
      <c r="QZF1745" s="2"/>
      <c r="QZG1745" s="2"/>
      <c r="QZH1745" s="2"/>
      <c r="QZI1745" s="2"/>
      <c r="QZJ1745" s="2"/>
      <c r="QZK1745" s="2"/>
      <c r="QZL1745" s="2"/>
      <c r="QZM1745" s="2"/>
      <c r="QZN1745" s="2"/>
      <c r="QZO1745" s="2"/>
      <c r="QZP1745" s="2"/>
      <c r="QZQ1745" s="2"/>
      <c r="QZR1745" s="2"/>
      <c r="QZS1745" s="2"/>
      <c r="QZT1745" s="2"/>
      <c r="QZU1745" s="2"/>
      <c r="QZV1745" s="2"/>
      <c r="QZW1745" s="2"/>
      <c r="QZX1745" s="2"/>
      <c r="QZY1745" s="2"/>
      <c r="QZZ1745" s="2"/>
      <c r="RAA1745" s="2"/>
      <c r="RAB1745" s="2"/>
      <c r="RAC1745" s="2"/>
      <c r="RAD1745" s="2"/>
      <c r="RAE1745" s="2"/>
      <c r="RAF1745" s="2"/>
      <c r="RAG1745" s="2"/>
      <c r="RAH1745" s="2"/>
      <c r="RAI1745" s="2"/>
      <c r="RAJ1745" s="2"/>
      <c r="RAK1745" s="2"/>
      <c r="RAL1745" s="2"/>
      <c r="RAM1745" s="2"/>
      <c r="RAN1745" s="2"/>
      <c r="RAO1745" s="2"/>
      <c r="RAP1745" s="2"/>
      <c r="RAQ1745" s="2"/>
      <c r="RAR1745" s="2"/>
      <c r="RAS1745" s="2"/>
      <c r="RAT1745" s="2"/>
      <c r="RAU1745" s="2"/>
      <c r="RAV1745" s="2"/>
      <c r="RAW1745" s="2"/>
      <c r="RAX1745" s="2"/>
      <c r="RAY1745" s="2"/>
      <c r="RAZ1745" s="2"/>
      <c r="RBA1745" s="2"/>
      <c r="RBB1745" s="2"/>
      <c r="RBC1745" s="2"/>
      <c r="RBD1745" s="2"/>
      <c r="RBE1745" s="2"/>
      <c r="RBF1745" s="2"/>
      <c r="RBG1745" s="2"/>
      <c r="RBH1745" s="2"/>
      <c r="RBI1745" s="2"/>
      <c r="RBJ1745" s="2"/>
      <c r="RBK1745" s="2"/>
      <c r="RBL1745" s="2"/>
      <c r="RBM1745" s="2"/>
      <c r="RBN1745" s="2"/>
      <c r="RBO1745" s="2"/>
      <c r="RBP1745" s="2"/>
      <c r="RBQ1745" s="2"/>
      <c r="RBR1745" s="2"/>
      <c r="RBS1745" s="2"/>
      <c r="RBT1745" s="2"/>
      <c r="RBU1745" s="2"/>
      <c r="RBV1745" s="2"/>
      <c r="RBW1745" s="2"/>
      <c r="RBX1745" s="2"/>
      <c r="RBY1745" s="2"/>
      <c r="RBZ1745" s="2"/>
      <c r="RCA1745" s="2"/>
      <c r="RCB1745" s="2"/>
      <c r="RCC1745" s="2"/>
      <c r="RCD1745" s="2"/>
      <c r="RCE1745" s="2"/>
      <c r="RCF1745" s="2"/>
      <c r="RCG1745" s="2"/>
      <c r="RCH1745" s="2"/>
      <c r="RCI1745" s="2"/>
      <c r="RCJ1745" s="2"/>
      <c r="RCK1745" s="2"/>
      <c r="RCL1745" s="2"/>
      <c r="RCM1745" s="2"/>
      <c r="RCN1745" s="2"/>
      <c r="RCO1745" s="2"/>
      <c r="RCP1745" s="2"/>
      <c r="RCQ1745" s="2"/>
      <c r="RCR1745" s="2"/>
      <c r="RCS1745" s="2"/>
      <c r="RCT1745" s="2"/>
      <c r="RCU1745" s="2"/>
      <c r="RCV1745" s="2"/>
      <c r="RCW1745" s="2"/>
      <c r="RCX1745" s="2"/>
      <c r="RCY1745" s="2"/>
      <c r="RCZ1745" s="2"/>
      <c r="RDA1745" s="2"/>
      <c r="RDB1745" s="2"/>
      <c r="RDC1745" s="2"/>
      <c r="RDD1745" s="2"/>
      <c r="RDE1745" s="2"/>
      <c r="RDF1745" s="2"/>
      <c r="RDG1745" s="2"/>
      <c r="RDH1745" s="2"/>
      <c r="RDI1745" s="2"/>
      <c r="RDJ1745" s="2"/>
      <c r="RDK1745" s="2"/>
      <c r="RDL1745" s="2"/>
      <c r="RDM1745" s="2"/>
      <c r="RDN1745" s="2"/>
      <c r="RDO1745" s="2"/>
      <c r="RDP1745" s="2"/>
      <c r="RDQ1745" s="2"/>
      <c r="RDR1745" s="2"/>
      <c r="RDS1745" s="2"/>
      <c r="RDT1745" s="2"/>
      <c r="RDU1745" s="2"/>
      <c r="RDV1745" s="2"/>
      <c r="RDW1745" s="2"/>
      <c r="RDX1745" s="2"/>
      <c r="RDY1745" s="2"/>
      <c r="RDZ1745" s="2"/>
      <c r="REA1745" s="2"/>
      <c r="REB1745" s="2"/>
      <c r="REC1745" s="2"/>
      <c r="RED1745" s="2"/>
      <c r="REE1745" s="2"/>
      <c r="REF1745" s="2"/>
      <c r="REG1745" s="2"/>
      <c r="REH1745" s="2"/>
      <c r="REI1745" s="2"/>
      <c r="REJ1745" s="2"/>
      <c r="REK1745" s="2"/>
      <c r="REL1745" s="2"/>
      <c r="REM1745" s="2"/>
      <c r="REN1745" s="2"/>
      <c r="REO1745" s="2"/>
      <c r="REP1745" s="2"/>
      <c r="REQ1745" s="2"/>
      <c r="RER1745" s="2"/>
      <c r="RES1745" s="2"/>
      <c r="RET1745" s="2"/>
      <c r="REU1745" s="2"/>
      <c r="REV1745" s="2"/>
      <c r="REW1745" s="2"/>
      <c r="REX1745" s="2"/>
      <c r="REY1745" s="2"/>
      <c r="REZ1745" s="2"/>
      <c r="RFA1745" s="2"/>
      <c r="RFB1745" s="2"/>
      <c r="RFC1745" s="2"/>
      <c r="RFD1745" s="2"/>
      <c r="RFE1745" s="2"/>
      <c r="RFF1745" s="2"/>
      <c r="RFG1745" s="2"/>
      <c r="RFH1745" s="2"/>
      <c r="RFI1745" s="2"/>
      <c r="RFJ1745" s="2"/>
      <c r="RFK1745" s="2"/>
      <c r="RFL1745" s="2"/>
      <c r="RFM1745" s="2"/>
      <c r="RFN1745" s="2"/>
      <c r="RFO1745" s="2"/>
      <c r="RFP1745" s="2"/>
      <c r="RFQ1745" s="2"/>
      <c r="RFR1745" s="2"/>
      <c r="RFS1745" s="2"/>
      <c r="RFT1745" s="2"/>
      <c r="RFU1745" s="2"/>
      <c r="RFV1745" s="2"/>
      <c r="RFW1745" s="2"/>
      <c r="RFX1745" s="2"/>
      <c r="RFY1745" s="2"/>
      <c r="RFZ1745" s="2"/>
      <c r="RGA1745" s="2"/>
      <c r="RGB1745" s="2"/>
      <c r="RGC1745" s="2"/>
      <c r="RGD1745" s="2"/>
      <c r="RGE1745" s="2"/>
      <c r="RGF1745" s="2"/>
      <c r="RGG1745" s="2"/>
      <c r="RGH1745" s="2"/>
      <c r="RGI1745" s="2"/>
      <c r="RGJ1745" s="2"/>
      <c r="RGK1745" s="2"/>
      <c r="RGL1745" s="2"/>
      <c r="RGM1745" s="2"/>
      <c r="RGN1745" s="2"/>
      <c r="RGO1745" s="2"/>
      <c r="RGP1745" s="2"/>
      <c r="RGQ1745" s="2"/>
      <c r="RGR1745" s="2"/>
      <c r="RGS1745" s="2"/>
      <c r="RGT1745" s="2"/>
      <c r="RGU1745" s="2"/>
      <c r="RGV1745" s="2"/>
      <c r="RGW1745" s="2"/>
      <c r="RGX1745" s="2"/>
      <c r="RGY1745" s="2"/>
      <c r="RGZ1745" s="2"/>
      <c r="RHA1745" s="2"/>
      <c r="RHB1745" s="2"/>
      <c r="RHC1745" s="2"/>
      <c r="RHD1745" s="2"/>
      <c r="RHE1745" s="2"/>
      <c r="RHF1745" s="2"/>
      <c r="RHG1745" s="2"/>
      <c r="RHH1745" s="2"/>
      <c r="RHI1745" s="2"/>
      <c r="RHJ1745" s="2"/>
      <c r="RHK1745" s="2"/>
      <c r="RHL1745" s="2"/>
      <c r="RHM1745" s="2"/>
      <c r="RHN1745" s="2"/>
      <c r="RHO1745" s="2"/>
      <c r="RHP1745" s="2"/>
      <c r="RHQ1745" s="2"/>
      <c r="RHR1745" s="2"/>
      <c r="RHS1745" s="2"/>
      <c r="RHT1745" s="2"/>
      <c r="RHU1745" s="2"/>
      <c r="RHV1745" s="2"/>
      <c r="RHW1745" s="2"/>
      <c r="RHX1745" s="2"/>
      <c r="RHY1745" s="2"/>
      <c r="RHZ1745" s="2"/>
      <c r="RIA1745" s="2"/>
      <c r="RIB1745" s="2"/>
      <c r="RIC1745" s="2"/>
      <c r="RID1745" s="2"/>
      <c r="RIE1745" s="2"/>
      <c r="RIF1745" s="2"/>
      <c r="RIG1745" s="2"/>
      <c r="RIH1745" s="2"/>
      <c r="RII1745" s="2"/>
      <c r="RIJ1745" s="2"/>
      <c r="RIK1745" s="2"/>
      <c r="RIL1745" s="2"/>
      <c r="RIM1745" s="2"/>
      <c r="RIN1745" s="2"/>
      <c r="RIO1745" s="2"/>
      <c r="RIP1745" s="2"/>
      <c r="RIQ1745" s="2"/>
      <c r="RIR1745" s="2"/>
      <c r="RIS1745" s="2"/>
      <c r="RIT1745" s="2"/>
      <c r="RIU1745" s="2"/>
      <c r="RIV1745" s="2"/>
      <c r="RIW1745" s="2"/>
      <c r="RIX1745" s="2"/>
      <c r="RIY1745" s="2"/>
      <c r="RIZ1745" s="2"/>
      <c r="RJA1745" s="2"/>
      <c r="RJB1745" s="2"/>
      <c r="RJC1745" s="2"/>
      <c r="RJD1745" s="2"/>
      <c r="RJE1745" s="2"/>
      <c r="RJF1745" s="2"/>
      <c r="RJG1745" s="2"/>
      <c r="RJH1745" s="2"/>
      <c r="RJI1745" s="2"/>
      <c r="RJJ1745" s="2"/>
      <c r="RJK1745" s="2"/>
      <c r="RJL1745" s="2"/>
      <c r="RJM1745" s="2"/>
      <c r="RJN1745" s="2"/>
      <c r="RJO1745" s="2"/>
      <c r="RJP1745" s="2"/>
      <c r="RJQ1745" s="2"/>
      <c r="RJR1745" s="2"/>
      <c r="RJS1745" s="2"/>
      <c r="RJT1745" s="2"/>
      <c r="RJU1745" s="2"/>
      <c r="RJV1745" s="2"/>
      <c r="RJW1745" s="2"/>
      <c r="RJX1745" s="2"/>
      <c r="RJY1745" s="2"/>
      <c r="RJZ1745" s="2"/>
      <c r="RKA1745" s="2"/>
      <c r="RKB1745" s="2"/>
      <c r="RKC1745" s="2"/>
      <c r="RKD1745" s="2"/>
      <c r="RKE1745" s="2"/>
      <c r="RKF1745" s="2"/>
      <c r="RKG1745" s="2"/>
      <c r="RKH1745" s="2"/>
      <c r="RKI1745" s="2"/>
      <c r="RKJ1745" s="2"/>
      <c r="RKK1745" s="2"/>
      <c r="RKL1745" s="2"/>
      <c r="RKM1745" s="2"/>
      <c r="RKN1745" s="2"/>
      <c r="RKO1745" s="2"/>
      <c r="RKP1745" s="2"/>
      <c r="RKQ1745" s="2"/>
      <c r="RKR1745" s="2"/>
      <c r="RKS1745" s="2"/>
      <c r="RKT1745" s="2"/>
      <c r="RKU1745" s="2"/>
      <c r="RKV1745" s="2"/>
      <c r="RKW1745" s="2"/>
      <c r="RKX1745" s="2"/>
      <c r="RKY1745" s="2"/>
      <c r="RKZ1745" s="2"/>
      <c r="RLA1745" s="2"/>
      <c r="RLB1745" s="2"/>
      <c r="RLC1745" s="2"/>
      <c r="RLD1745" s="2"/>
      <c r="RLE1745" s="2"/>
      <c r="RLF1745" s="2"/>
      <c r="RLG1745" s="2"/>
      <c r="RLH1745" s="2"/>
      <c r="RLI1745" s="2"/>
      <c r="RLJ1745" s="2"/>
      <c r="RLK1745" s="2"/>
      <c r="RLL1745" s="2"/>
      <c r="RLM1745" s="2"/>
      <c r="RLN1745" s="2"/>
      <c r="RLO1745" s="2"/>
      <c r="RLP1745" s="2"/>
      <c r="RLQ1745" s="2"/>
      <c r="RLR1745" s="2"/>
      <c r="RLS1745" s="2"/>
      <c r="RLT1745" s="2"/>
      <c r="RLU1745" s="2"/>
      <c r="RLV1745" s="2"/>
      <c r="RLW1745" s="2"/>
      <c r="RLX1745" s="2"/>
      <c r="RLY1745" s="2"/>
      <c r="RLZ1745" s="2"/>
      <c r="RMA1745" s="2"/>
      <c r="RMB1745" s="2"/>
      <c r="RMC1745" s="2"/>
      <c r="RMD1745" s="2"/>
      <c r="RME1745" s="2"/>
      <c r="RMF1745" s="2"/>
      <c r="RMG1745" s="2"/>
      <c r="RMH1745" s="2"/>
      <c r="RMI1745" s="2"/>
      <c r="RMJ1745" s="2"/>
      <c r="RMK1745" s="2"/>
      <c r="RML1745" s="2"/>
      <c r="RMM1745" s="2"/>
      <c r="RMN1745" s="2"/>
      <c r="RMO1745" s="2"/>
      <c r="RMP1745" s="2"/>
      <c r="RMQ1745" s="2"/>
      <c r="RMR1745" s="2"/>
      <c r="RMS1745" s="2"/>
      <c r="RMT1745" s="2"/>
      <c r="RMU1745" s="2"/>
      <c r="RMV1745" s="2"/>
      <c r="RMW1745" s="2"/>
      <c r="RMX1745" s="2"/>
      <c r="RMY1745" s="2"/>
      <c r="RMZ1745" s="2"/>
      <c r="RNA1745" s="2"/>
      <c r="RNB1745" s="2"/>
      <c r="RNC1745" s="2"/>
      <c r="RND1745" s="2"/>
      <c r="RNE1745" s="2"/>
      <c r="RNF1745" s="2"/>
      <c r="RNG1745" s="2"/>
      <c r="RNH1745" s="2"/>
      <c r="RNI1745" s="2"/>
      <c r="RNJ1745" s="2"/>
      <c r="RNK1745" s="2"/>
      <c r="RNL1745" s="2"/>
      <c r="RNM1745" s="2"/>
      <c r="RNN1745" s="2"/>
      <c r="RNO1745" s="2"/>
      <c r="RNP1745" s="2"/>
      <c r="RNQ1745" s="2"/>
      <c r="RNR1745" s="2"/>
      <c r="RNS1745" s="2"/>
      <c r="RNT1745" s="2"/>
      <c r="RNU1745" s="2"/>
      <c r="RNV1745" s="2"/>
      <c r="RNW1745" s="2"/>
      <c r="RNX1745" s="2"/>
      <c r="RNY1745" s="2"/>
      <c r="RNZ1745" s="2"/>
      <c r="ROA1745" s="2"/>
      <c r="ROB1745" s="2"/>
      <c r="ROC1745" s="2"/>
      <c r="ROD1745" s="2"/>
      <c r="ROE1745" s="2"/>
      <c r="ROF1745" s="2"/>
      <c r="ROG1745" s="2"/>
      <c r="ROH1745" s="2"/>
      <c r="ROI1745" s="2"/>
      <c r="ROJ1745" s="2"/>
      <c r="ROK1745" s="2"/>
      <c r="ROL1745" s="2"/>
      <c r="ROM1745" s="2"/>
      <c r="RON1745" s="2"/>
      <c r="ROO1745" s="2"/>
      <c r="ROP1745" s="2"/>
      <c r="ROQ1745" s="2"/>
      <c r="ROR1745" s="2"/>
      <c r="ROS1745" s="2"/>
      <c r="ROT1745" s="2"/>
      <c r="ROU1745" s="2"/>
      <c r="ROV1745" s="2"/>
      <c r="ROW1745" s="2"/>
      <c r="ROX1745" s="2"/>
      <c r="ROY1745" s="2"/>
      <c r="ROZ1745" s="2"/>
      <c r="RPA1745" s="2"/>
      <c r="RPB1745" s="2"/>
      <c r="RPC1745" s="2"/>
      <c r="RPD1745" s="2"/>
      <c r="RPE1745" s="2"/>
      <c r="RPF1745" s="2"/>
      <c r="RPG1745" s="2"/>
      <c r="RPH1745" s="2"/>
      <c r="RPI1745" s="2"/>
      <c r="RPJ1745" s="2"/>
      <c r="RPK1745" s="2"/>
      <c r="RPL1745" s="2"/>
      <c r="RPM1745" s="2"/>
      <c r="RPN1745" s="2"/>
      <c r="RPO1745" s="2"/>
      <c r="RPP1745" s="2"/>
      <c r="RPQ1745" s="2"/>
      <c r="RPR1745" s="2"/>
      <c r="RPS1745" s="2"/>
      <c r="RPT1745" s="2"/>
      <c r="RPU1745" s="2"/>
      <c r="RPV1745" s="2"/>
      <c r="RPW1745" s="2"/>
      <c r="RPX1745" s="2"/>
      <c r="RPY1745" s="2"/>
      <c r="RPZ1745" s="2"/>
      <c r="RQA1745" s="2"/>
      <c r="RQB1745" s="2"/>
      <c r="RQC1745" s="2"/>
      <c r="RQD1745" s="2"/>
      <c r="RQE1745" s="2"/>
      <c r="RQF1745" s="2"/>
      <c r="RQG1745" s="2"/>
      <c r="RQH1745" s="2"/>
      <c r="RQI1745" s="2"/>
      <c r="RQJ1745" s="2"/>
      <c r="RQK1745" s="2"/>
      <c r="RQL1745" s="2"/>
      <c r="RQM1745" s="2"/>
      <c r="RQN1745" s="2"/>
      <c r="RQO1745" s="2"/>
      <c r="RQP1745" s="2"/>
      <c r="RQQ1745" s="2"/>
      <c r="RQR1745" s="2"/>
      <c r="RQS1745" s="2"/>
      <c r="RQT1745" s="2"/>
      <c r="RQU1745" s="2"/>
      <c r="RQV1745" s="2"/>
      <c r="RQW1745" s="2"/>
      <c r="RQX1745" s="2"/>
      <c r="RQY1745" s="2"/>
      <c r="RQZ1745" s="2"/>
      <c r="RRA1745" s="2"/>
      <c r="RRB1745" s="2"/>
      <c r="RRC1745" s="2"/>
      <c r="RRD1745" s="2"/>
      <c r="RRE1745" s="2"/>
      <c r="RRF1745" s="2"/>
      <c r="RRG1745" s="2"/>
      <c r="RRH1745" s="2"/>
      <c r="RRI1745" s="2"/>
      <c r="RRJ1745" s="2"/>
      <c r="RRK1745" s="2"/>
      <c r="RRL1745" s="2"/>
      <c r="RRM1745" s="2"/>
      <c r="RRN1745" s="2"/>
      <c r="RRO1745" s="2"/>
      <c r="RRP1745" s="2"/>
      <c r="RRQ1745" s="2"/>
      <c r="RRR1745" s="2"/>
      <c r="RRS1745" s="2"/>
      <c r="RRT1745" s="2"/>
      <c r="RRU1745" s="2"/>
      <c r="RRV1745" s="2"/>
      <c r="RRW1745" s="2"/>
      <c r="RRX1745" s="2"/>
      <c r="RRY1745" s="2"/>
      <c r="RRZ1745" s="2"/>
      <c r="RSA1745" s="2"/>
      <c r="RSB1745" s="2"/>
      <c r="RSC1745" s="2"/>
      <c r="RSD1745" s="2"/>
      <c r="RSE1745" s="2"/>
      <c r="RSF1745" s="2"/>
      <c r="RSG1745" s="2"/>
      <c r="RSH1745" s="2"/>
      <c r="RSI1745" s="2"/>
      <c r="RSJ1745" s="2"/>
      <c r="RSK1745" s="2"/>
      <c r="RSL1745" s="2"/>
      <c r="RSM1745" s="2"/>
      <c r="RSN1745" s="2"/>
      <c r="RSO1745" s="2"/>
      <c r="RSP1745" s="2"/>
      <c r="RSQ1745" s="2"/>
      <c r="RSR1745" s="2"/>
      <c r="RSS1745" s="2"/>
      <c r="RST1745" s="2"/>
      <c r="RSU1745" s="2"/>
      <c r="RSV1745" s="2"/>
      <c r="RSW1745" s="2"/>
      <c r="RSX1745" s="2"/>
      <c r="RSY1745" s="2"/>
      <c r="RSZ1745" s="2"/>
      <c r="RTA1745" s="2"/>
      <c r="RTB1745" s="2"/>
      <c r="RTC1745" s="2"/>
      <c r="RTD1745" s="2"/>
      <c r="RTE1745" s="2"/>
      <c r="RTF1745" s="2"/>
      <c r="RTG1745" s="2"/>
      <c r="RTH1745" s="2"/>
      <c r="RTI1745" s="2"/>
      <c r="RTJ1745" s="2"/>
      <c r="RTK1745" s="2"/>
      <c r="RTL1745" s="2"/>
      <c r="RTM1745" s="2"/>
      <c r="RTN1745" s="2"/>
      <c r="RTO1745" s="2"/>
      <c r="RTP1745" s="2"/>
      <c r="RTQ1745" s="2"/>
      <c r="RTR1745" s="2"/>
      <c r="RTS1745" s="2"/>
      <c r="RTT1745" s="2"/>
      <c r="RTU1745" s="2"/>
      <c r="RTV1745" s="2"/>
      <c r="RTW1745" s="2"/>
      <c r="RTX1745" s="2"/>
      <c r="RTY1745" s="2"/>
      <c r="RTZ1745" s="2"/>
      <c r="RUA1745" s="2"/>
      <c r="RUB1745" s="2"/>
      <c r="RUC1745" s="2"/>
      <c r="RUD1745" s="2"/>
      <c r="RUE1745" s="2"/>
      <c r="RUF1745" s="2"/>
      <c r="RUG1745" s="2"/>
      <c r="RUH1745" s="2"/>
      <c r="RUI1745" s="2"/>
      <c r="RUJ1745" s="2"/>
      <c r="RUK1745" s="2"/>
      <c r="RUL1745" s="2"/>
      <c r="RUM1745" s="2"/>
      <c r="RUN1745" s="2"/>
      <c r="RUO1745" s="2"/>
      <c r="RUP1745" s="2"/>
      <c r="RUQ1745" s="2"/>
      <c r="RUR1745" s="2"/>
      <c r="RUS1745" s="2"/>
      <c r="RUT1745" s="2"/>
      <c r="RUU1745" s="2"/>
      <c r="RUV1745" s="2"/>
      <c r="RUW1745" s="2"/>
      <c r="RUX1745" s="2"/>
      <c r="RUY1745" s="2"/>
      <c r="RUZ1745" s="2"/>
      <c r="RVA1745" s="2"/>
      <c r="RVB1745" s="2"/>
      <c r="RVC1745" s="2"/>
      <c r="RVD1745" s="2"/>
      <c r="RVE1745" s="2"/>
      <c r="RVF1745" s="2"/>
      <c r="RVG1745" s="2"/>
      <c r="RVH1745" s="2"/>
      <c r="RVI1745" s="2"/>
      <c r="RVJ1745" s="2"/>
      <c r="RVK1745" s="2"/>
      <c r="RVL1745" s="2"/>
      <c r="RVM1745" s="2"/>
      <c r="RVN1745" s="2"/>
      <c r="RVO1745" s="2"/>
      <c r="RVP1745" s="2"/>
      <c r="RVQ1745" s="2"/>
      <c r="RVR1745" s="2"/>
      <c r="RVS1745" s="2"/>
      <c r="RVT1745" s="2"/>
      <c r="RVU1745" s="2"/>
      <c r="RVV1745" s="2"/>
      <c r="RVW1745" s="2"/>
      <c r="RVX1745" s="2"/>
      <c r="RVY1745" s="2"/>
      <c r="RVZ1745" s="2"/>
      <c r="RWA1745" s="2"/>
      <c r="RWB1745" s="2"/>
      <c r="RWC1745" s="2"/>
      <c r="RWD1745" s="2"/>
      <c r="RWE1745" s="2"/>
      <c r="RWF1745" s="2"/>
      <c r="RWG1745" s="2"/>
      <c r="RWH1745" s="2"/>
      <c r="RWI1745" s="2"/>
      <c r="RWJ1745" s="2"/>
      <c r="RWK1745" s="2"/>
      <c r="RWL1745" s="2"/>
      <c r="RWM1745" s="2"/>
      <c r="RWN1745" s="2"/>
      <c r="RWO1745" s="2"/>
      <c r="RWP1745" s="2"/>
      <c r="RWQ1745" s="2"/>
      <c r="RWR1745" s="2"/>
      <c r="RWS1745" s="2"/>
      <c r="RWT1745" s="2"/>
      <c r="RWU1745" s="2"/>
      <c r="RWV1745" s="2"/>
      <c r="RWW1745" s="2"/>
      <c r="RWX1745" s="2"/>
      <c r="RWY1745" s="2"/>
      <c r="RWZ1745" s="2"/>
      <c r="RXA1745" s="2"/>
      <c r="RXB1745" s="2"/>
      <c r="RXC1745" s="2"/>
      <c r="RXD1745" s="2"/>
      <c r="RXE1745" s="2"/>
      <c r="RXF1745" s="2"/>
      <c r="RXG1745" s="2"/>
      <c r="RXH1745" s="2"/>
      <c r="RXI1745" s="2"/>
      <c r="RXJ1745" s="2"/>
      <c r="RXK1745" s="2"/>
      <c r="RXL1745" s="2"/>
      <c r="RXM1745" s="2"/>
      <c r="RXN1745" s="2"/>
      <c r="RXO1745" s="2"/>
      <c r="RXP1745" s="2"/>
      <c r="RXQ1745" s="2"/>
      <c r="RXR1745" s="2"/>
      <c r="RXS1745" s="2"/>
      <c r="RXT1745" s="2"/>
      <c r="RXU1745" s="2"/>
      <c r="RXV1745" s="2"/>
      <c r="RXW1745" s="2"/>
      <c r="RXX1745" s="2"/>
      <c r="RXY1745" s="2"/>
      <c r="RXZ1745" s="2"/>
      <c r="RYA1745" s="2"/>
      <c r="RYB1745" s="2"/>
      <c r="RYC1745" s="2"/>
      <c r="RYD1745" s="2"/>
      <c r="RYE1745" s="2"/>
      <c r="RYF1745" s="2"/>
      <c r="RYG1745" s="2"/>
      <c r="RYH1745" s="2"/>
      <c r="RYI1745" s="2"/>
      <c r="RYJ1745" s="2"/>
      <c r="RYK1745" s="2"/>
      <c r="RYL1745" s="2"/>
      <c r="RYM1745" s="2"/>
      <c r="RYN1745" s="2"/>
      <c r="RYO1745" s="2"/>
      <c r="RYP1745" s="2"/>
      <c r="RYQ1745" s="2"/>
      <c r="RYR1745" s="2"/>
      <c r="RYS1745" s="2"/>
      <c r="RYT1745" s="2"/>
      <c r="RYU1745" s="2"/>
      <c r="RYV1745" s="2"/>
      <c r="RYW1745" s="2"/>
      <c r="RYX1745" s="2"/>
      <c r="RYY1745" s="2"/>
      <c r="RYZ1745" s="2"/>
      <c r="RZA1745" s="2"/>
      <c r="RZB1745" s="2"/>
      <c r="RZC1745" s="2"/>
      <c r="RZD1745" s="2"/>
      <c r="RZE1745" s="2"/>
      <c r="RZF1745" s="2"/>
      <c r="RZG1745" s="2"/>
      <c r="RZH1745" s="2"/>
      <c r="RZI1745" s="2"/>
      <c r="RZJ1745" s="2"/>
      <c r="RZK1745" s="2"/>
      <c r="RZL1745" s="2"/>
      <c r="RZM1745" s="2"/>
      <c r="RZN1745" s="2"/>
      <c r="RZO1745" s="2"/>
      <c r="RZP1745" s="2"/>
      <c r="RZQ1745" s="2"/>
      <c r="RZR1745" s="2"/>
      <c r="RZS1745" s="2"/>
      <c r="RZT1745" s="2"/>
      <c r="RZU1745" s="2"/>
      <c r="RZV1745" s="2"/>
      <c r="RZW1745" s="2"/>
      <c r="RZX1745" s="2"/>
      <c r="RZY1745" s="2"/>
      <c r="RZZ1745" s="2"/>
      <c r="SAA1745" s="2"/>
      <c r="SAB1745" s="2"/>
      <c r="SAC1745" s="2"/>
      <c r="SAD1745" s="2"/>
      <c r="SAE1745" s="2"/>
      <c r="SAF1745" s="2"/>
      <c r="SAG1745" s="2"/>
      <c r="SAH1745" s="2"/>
      <c r="SAI1745" s="2"/>
      <c r="SAJ1745" s="2"/>
      <c r="SAK1745" s="2"/>
      <c r="SAL1745" s="2"/>
      <c r="SAM1745" s="2"/>
      <c r="SAN1745" s="2"/>
      <c r="SAO1745" s="2"/>
      <c r="SAP1745" s="2"/>
      <c r="SAQ1745" s="2"/>
      <c r="SAR1745" s="2"/>
      <c r="SAS1745" s="2"/>
      <c r="SAT1745" s="2"/>
      <c r="SAU1745" s="2"/>
      <c r="SAV1745" s="2"/>
      <c r="SAW1745" s="2"/>
      <c r="SAX1745" s="2"/>
      <c r="SAY1745" s="2"/>
      <c r="SAZ1745" s="2"/>
      <c r="SBA1745" s="2"/>
      <c r="SBB1745" s="2"/>
      <c r="SBC1745" s="2"/>
      <c r="SBD1745" s="2"/>
      <c r="SBE1745" s="2"/>
      <c r="SBF1745" s="2"/>
      <c r="SBG1745" s="2"/>
      <c r="SBH1745" s="2"/>
      <c r="SBI1745" s="2"/>
      <c r="SBJ1745" s="2"/>
      <c r="SBK1745" s="2"/>
      <c r="SBL1745" s="2"/>
      <c r="SBM1745" s="2"/>
      <c r="SBN1745" s="2"/>
      <c r="SBO1745" s="2"/>
      <c r="SBP1745" s="2"/>
      <c r="SBQ1745" s="2"/>
      <c r="SBR1745" s="2"/>
      <c r="SBS1745" s="2"/>
      <c r="SBT1745" s="2"/>
      <c r="SBU1745" s="2"/>
      <c r="SBV1745" s="2"/>
      <c r="SBW1745" s="2"/>
      <c r="SBX1745" s="2"/>
      <c r="SBY1745" s="2"/>
      <c r="SBZ1745" s="2"/>
      <c r="SCA1745" s="2"/>
      <c r="SCB1745" s="2"/>
      <c r="SCC1745" s="2"/>
      <c r="SCD1745" s="2"/>
      <c r="SCE1745" s="2"/>
      <c r="SCF1745" s="2"/>
      <c r="SCG1745" s="2"/>
      <c r="SCH1745" s="2"/>
      <c r="SCI1745" s="2"/>
      <c r="SCJ1745" s="2"/>
      <c r="SCK1745" s="2"/>
      <c r="SCL1745" s="2"/>
      <c r="SCM1745" s="2"/>
      <c r="SCN1745" s="2"/>
      <c r="SCO1745" s="2"/>
      <c r="SCP1745" s="2"/>
      <c r="SCQ1745" s="2"/>
      <c r="SCR1745" s="2"/>
      <c r="SCS1745" s="2"/>
      <c r="SCT1745" s="2"/>
      <c r="SCU1745" s="2"/>
      <c r="SCV1745" s="2"/>
      <c r="SCW1745" s="2"/>
      <c r="SCX1745" s="2"/>
      <c r="SCY1745" s="2"/>
      <c r="SCZ1745" s="2"/>
      <c r="SDA1745" s="2"/>
      <c r="SDB1745" s="2"/>
      <c r="SDC1745" s="2"/>
      <c r="SDD1745" s="2"/>
      <c r="SDE1745" s="2"/>
      <c r="SDF1745" s="2"/>
      <c r="SDG1745" s="2"/>
      <c r="SDH1745" s="2"/>
      <c r="SDI1745" s="2"/>
      <c r="SDJ1745" s="2"/>
      <c r="SDK1745" s="2"/>
      <c r="SDL1745" s="2"/>
      <c r="SDM1745" s="2"/>
      <c r="SDN1745" s="2"/>
      <c r="SDO1745" s="2"/>
      <c r="SDP1745" s="2"/>
      <c r="SDQ1745" s="2"/>
      <c r="SDR1745" s="2"/>
      <c r="SDS1745" s="2"/>
      <c r="SDT1745" s="2"/>
      <c r="SDU1745" s="2"/>
      <c r="SDV1745" s="2"/>
      <c r="SDW1745" s="2"/>
      <c r="SDX1745" s="2"/>
      <c r="SDY1745" s="2"/>
      <c r="SDZ1745" s="2"/>
      <c r="SEA1745" s="2"/>
      <c r="SEB1745" s="2"/>
      <c r="SEC1745" s="2"/>
      <c r="SED1745" s="2"/>
      <c r="SEE1745" s="2"/>
      <c r="SEF1745" s="2"/>
      <c r="SEG1745" s="2"/>
      <c r="SEH1745" s="2"/>
      <c r="SEI1745" s="2"/>
      <c r="SEJ1745" s="2"/>
      <c r="SEK1745" s="2"/>
      <c r="SEL1745" s="2"/>
      <c r="SEM1745" s="2"/>
      <c r="SEN1745" s="2"/>
      <c r="SEO1745" s="2"/>
      <c r="SEP1745" s="2"/>
      <c r="SEQ1745" s="2"/>
      <c r="SER1745" s="2"/>
      <c r="SES1745" s="2"/>
      <c r="SET1745" s="2"/>
      <c r="SEU1745" s="2"/>
      <c r="SEV1745" s="2"/>
      <c r="SEW1745" s="2"/>
      <c r="SEX1745" s="2"/>
      <c r="SEY1745" s="2"/>
      <c r="SEZ1745" s="2"/>
      <c r="SFA1745" s="2"/>
      <c r="SFB1745" s="2"/>
      <c r="SFC1745" s="2"/>
      <c r="SFD1745" s="2"/>
      <c r="SFE1745" s="2"/>
      <c r="SFF1745" s="2"/>
      <c r="SFG1745" s="2"/>
      <c r="SFH1745" s="2"/>
      <c r="SFI1745" s="2"/>
      <c r="SFJ1745" s="2"/>
      <c r="SFK1745" s="2"/>
      <c r="SFL1745" s="2"/>
      <c r="SFM1745" s="2"/>
      <c r="SFN1745" s="2"/>
      <c r="SFO1745" s="2"/>
      <c r="SFP1745" s="2"/>
      <c r="SFQ1745" s="2"/>
      <c r="SFR1745" s="2"/>
      <c r="SFS1745" s="2"/>
      <c r="SFT1745" s="2"/>
      <c r="SFU1745" s="2"/>
      <c r="SFV1745" s="2"/>
      <c r="SFW1745" s="2"/>
      <c r="SFX1745" s="2"/>
      <c r="SFY1745" s="2"/>
      <c r="SFZ1745" s="2"/>
      <c r="SGA1745" s="2"/>
      <c r="SGB1745" s="2"/>
      <c r="SGC1745" s="2"/>
      <c r="SGD1745" s="2"/>
      <c r="SGE1745" s="2"/>
      <c r="SGF1745" s="2"/>
      <c r="SGG1745" s="2"/>
      <c r="SGH1745" s="2"/>
      <c r="SGI1745" s="2"/>
      <c r="SGJ1745" s="2"/>
      <c r="SGK1745" s="2"/>
      <c r="SGL1745" s="2"/>
      <c r="SGM1745" s="2"/>
      <c r="SGN1745" s="2"/>
      <c r="SGO1745" s="2"/>
      <c r="SGP1745" s="2"/>
      <c r="SGQ1745" s="2"/>
      <c r="SGR1745" s="2"/>
      <c r="SGS1745" s="2"/>
      <c r="SGT1745" s="2"/>
      <c r="SGU1745" s="2"/>
      <c r="SGV1745" s="2"/>
      <c r="SGW1745" s="2"/>
      <c r="SGX1745" s="2"/>
      <c r="SGY1745" s="2"/>
      <c r="SGZ1745" s="2"/>
      <c r="SHA1745" s="2"/>
      <c r="SHB1745" s="2"/>
      <c r="SHC1745" s="2"/>
      <c r="SHD1745" s="2"/>
      <c r="SHE1745" s="2"/>
      <c r="SHF1745" s="2"/>
      <c r="SHG1745" s="2"/>
      <c r="SHH1745" s="2"/>
      <c r="SHI1745" s="2"/>
      <c r="SHJ1745" s="2"/>
      <c r="SHK1745" s="2"/>
      <c r="SHL1745" s="2"/>
      <c r="SHM1745" s="2"/>
      <c r="SHN1745" s="2"/>
      <c r="SHO1745" s="2"/>
      <c r="SHP1745" s="2"/>
      <c r="SHQ1745" s="2"/>
      <c r="SHR1745" s="2"/>
      <c r="SHS1745" s="2"/>
      <c r="SHT1745" s="2"/>
      <c r="SHU1745" s="2"/>
      <c r="SHV1745" s="2"/>
      <c r="SHW1745" s="2"/>
      <c r="SHX1745" s="2"/>
      <c r="SHY1745" s="2"/>
      <c r="SHZ1745" s="2"/>
      <c r="SIA1745" s="2"/>
      <c r="SIB1745" s="2"/>
      <c r="SIC1745" s="2"/>
      <c r="SID1745" s="2"/>
      <c r="SIE1745" s="2"/>
      <c r="SIF1745" s="2"/>
      <c r="SIG1745" s="2"/>
      <c r="SIH1745" s="2"/>
      <c r="SII1745" s="2"/>
      <c r="SIJ1745" s="2"/>
      <c r="SIK1745" s="2"/>
      <c r="SIL1745" s="2"/>
      <c r="SIM1745" s="2"/>
      <c r="SIN1745" s="2"/>
      <c r="SIO1745" s="2"/>
      <c r="SIP1745" s="2"/>
      <c r="SIQ1745" s="2"/>
      <c r="SIR1745" s="2"/>
      <c r="SIS1745" s="2"/>
      <c r="SIT1745" s="2"/>
      <c r="SIU1745" s="2"/>
      <c r="SIV1745" s="2"/>
      <c r="SIW1745" s="2"/>
      <c r="SIX1745" s="2"/>
      <c r="SIY1745" s="2"/>
      <c r="SIZ1745" s="2"/>
      <c r="SJA1745" s="2"/>
      <c r="SJB1745" s="2"/>
      <c r="SJC1745" s="2"/>
      <c r="SJD1745" s="2"/>
      <c r="SJE1745" s="2"/>
      <c r="SJF1745" s="2"/>
      <c r="SJG1745" s="2"/>
      <c r="SJH1745" s="2"/>
      <c r="SJI1745" s="2"/>
      <c r="SJJ1745" s="2"/>
      <c r="SJK1745" s="2"/>
      <c r="SJL1745" s="2"/>
      <c r="SJM1745" s="2"/>
      <c r="SJN1745" s="2"/>
      <c r="SJO1745" s="2"/>
      <c r="SJP1745" s="2"/>
      <c r="SJQ1745" s="2"/>
      <c r="SJR1745" s="2"/>
      <c r="SJS1745" s="2"/>
      <c r="SJT1745" s="2"/>
      <c r="SJU1745" s="2"/>
      <c r="SJV1745" s="2"/>
      <c r="SJW1745" s="2"/>
      <c r="SJX1745" s="2"/>
      <c r="SJY1745" s="2"/>
      <c r="SJZ1745" s="2"/>
      <c r="SKA1745" s="2"/>
      <c r="SKB1745" s="2"/>
      <c r="SKC1745" s="2"/>
      <c r="SKD1745" s="2"/>
      <c r="SKE1745" s="2"/>
      <c r="SKF1745" s="2"/>
      <c r="SKG1745" s="2"/>
      <c r="SKH1745" s="2"/>
      <c r="SKI1745" s="2"/>
      <c r="SKJ1745" s="2"/>
      <c r="SKK1745" s="2"/>
      <c r="SKL1745" s="2"/>
      <c r="SKM1745" s="2"/>
      <c r="SKN1745" s="2"/>
      <c r="SKO1745" s="2"/>
      <c r="SKP1745" s="2"/>
      <c r="SKQ1745" s="2"/>
      <c r="SKR1745" s="2"/>
      <c r="SKS1745" s="2"/>
      <c r="SKT1745" s="2"/>
      <c r="SKU1745" s="2"/>
      <c r="SKV1745" s="2"/>
      <c r="SKW1745" s="2"/>
      <c r="SKX1745" s="2"/>
      <c r="SKY1745" s="2"/>
      <c r="SKZ1745" s="2"/>
      <c r="SLA1745" s="2"/>
      <c r="SLB1745" s="2"/>
      <c r="SLC1745" s="2"/>
      <c r="SLD1745" s="2"/>
      <c r="SLE1745" s="2"/>
      <c r="SLF1745" s="2"/>
      <c r="SLG1745" s="2"/>
      <c r="SLH1745" s="2"/>
      <c r="SLI1745" s="2"/>
      <c r="SLJ1745" s="2"/>
      <c r="SLK1745" s="2"/>
      <c r="SLL1745" s="2"/>
      <c r="SLM1745" s="2"/>
      <c r="SLN1745" s="2"/>
      <c r="SLO1745" s="2"/>
      <c r="SLP1745" s="2"/>
      <c r="SLQ1745" s="2"/>
      <c r="SLR1745" s="2"/>
      <c r="SLS1745" s="2"/>
      <c r="SLT1745" s="2"/>
      <c r="SLU1745" s="2"/>
      <c r="SLV1745" s="2"/>
      <c r="SLW1745" s="2"/>
      <c r="SLX1745" s="2"/>
      <c r="SLY1745" s="2"/>
      <c r="SLZ1745" s="2"/>
      <c r="SMA1745" s="2"/>
      <c r="SMB1745" s="2"/>
      <c r="SMC1745" s="2"/>
      <c r="SMD1745" s="2"/>
      <c r="SME1745" s="2"/>
      <c r="SMF1745" s="2"/>
      <c r="SMG1745" s="2"/>
      <c r="SMH1745" s="2"/>
      <c r="SMI1745" s="2"/>
      <c r="SMJ1745" s="2"/>
      <c r="SMK1745" s="2"/>
      <c r="SML1745" s="2"/>
      <c r="SMM1745" s="2"/>
      <c r="SMN1745" s="2"/>
      <c r="SMO1745" s="2"/>
      <c r="SMP1745" s="2"/>
      <c r="SMQ1745" s="2"/>
      <c r="SMR1745" s="2"/>
      <c r="SMS1745" s="2"/>
      <c r="SMT1745" s="2"/>
      <c r="SMU1745" s="2"/>
      <c r="SMV1745" s="2"/>
      <c r="SMW1745" s="2"/>
      <c r="SMX1745" s="2"/>
      <c r="SMY1745" s="2"/>
      <c r="SMZ1745" s="2"/>
      <c r="SNA1745" s="2"/>
      <c r="SNB1745" s="2"/>
      <c r="SNC1745" s="2"/>
      <c r="SND1745" s="2"/>
      <c r="SNE1745" s="2"/>
      <c r="SNF1745" s="2"/>
      <c r="SNG1745" s="2"/>
      <c r="SNH1745" s="2"/>
      <c r="SNI1745" s="2"/>
      <c r="SNJ1745" s="2"/>
      <c r="SNK1745" s="2"/>
      <c r="SNL1745" s="2"/>
      <c r="SNM1745" s="2"/>
      <c r="SNN1745" s="2"/>
      <c r="SNO1745" s="2"/>
      <c r="SNP1745" s="2"/>
      <c r="SNQ1745" s="2"/>
      <c r="SNR1745" s="2"/>
      <c r="SNS1745" s="2"/>
      <c r="SNT1745" s="2"/>
      <c r="SNU1745" s="2"/>
      <c r="SNV1745" s="2"/>
      <c r="SNW1745" s="2"/>
      <c r="SNX1745" s="2"/>
      <c r="SNY1745" s="2"/>
      <c r="SNZ1745" s="2"/>
      <c r="SOA1745" s="2"/>
      <c r="SOB1745" s="2"/>
      <c r="SOC1745" s="2"/>
      <c r="SOD1745" s="2"/>
      <c r="SOE1745" s="2"/>
      <c r="SOF1745" s="2"/>
      <c r="SOG1745" s="2"/>
      <c r="SOH1745" s="2"/>
      <c r="SOI1745" s="2"/>
      <c r="SOJ1745" s="2"/>
      <c r="SOK1745" s="2"/>
      <c r="SOL1745" s="2"/>
      <c r="SOM1745" s="2"/>
      <c r="SON1745" s="2"/>
      <c r="SOO1745" s="2"/>
      <c r="SOP1745" s="2"/>
      <c r="SOQ1745" s="2"/>
      <c r="SOR1745" s="2"/>
      <c r="SOS1745" s="2"/>
      <c r="SOT1745" s="2"/>
      <c r="SOU1745" s="2"/>
      <c r="SOV1745" s="2"/>
      <c r="SOW1745" s="2"/>
      <c r="SOX1745" s="2"/>
      <c r="SOY1745" s="2"/>
      <c r="SOZ1745" s="2"/>
      <c r="SPA1745" s="2"/>
      <c r="SPB1745" s="2"/>
      <c r="SPC1745" s="2"/>
      <c r="SPD1745" s="2"/>
      <c r="SPE1745" s="2"/>
      <c r="SPF1745" s="2"/>
      <c r="SPG1745" s="2"/>
      <c r="SPH1745" s="2"/>
      <c r="SPI1745" s="2"/>
      <c r="SPJ1745" s="2"/>
      <c r="SPK1745" s="2"/>
      <c r="SPL1745" s="2"/>
      <c r="SPM1745" s="2"/>
      <c r="SPN1745" s="2"/>
      <c r="SPO1745" s="2"/>
      <c r="SPP1745" s="2"/>
      <c r="SPQ1745" s="2"/>
      <c r="SPR1745" s="2"/>
      <c r="SPS1745" s="2"/>
      <c r="SPT1745" s="2"/>
      <c r="SPU1745" s="2"/>
      <c r="SPV1745" s="2"/>
      <c r="SPW1745" s="2"/>
      <c r="SPX1745" s="2"/>
      <c r="SPY1745" s="2"/>
      <c r="SPZ1745" s="2"/>
      <c r="SQA1745" s="2"/>
      <c r="SQB1745" s="2"/>
      <c r="SQC1745" s="2"/>
      <c r="SQD1745" s="2"/>
      <c r="SQE1745" s="2"/>
      <c r="SQF1745" s="2"/>
      <c r="SQG1745" s="2"/>
      <c r="SQH1745" s="2"/>
      <c r="SQI1745" s="2"/>
      <c r="SQJ1745" s="2"/>
      <c r="SQK1745" s="2"/>
      <c r="SQL1745" s="2"/>
      <c r="SQM1745" s="2"/>
      <c r="SQN1745" s="2"/>
      <c r="SQO1745" s="2"/>
      <c r="SQP1745" s="2"/>
      <c r="SQQ1745" s="2"/>
      <c r="SQR1745" s="2"/>
      <c r="SQS1745" s="2"/>
      <c r="SQT1745" s="2"/>
      <c r="SQU1745" s="2"/>
      <c r="SQV1745" s="2"/>
      <c r="SQW1745" s="2"/>
      <c r="SQX1745" s="2"/>
      <c r="SQY1745" s="2"/>
      <c r="SQZ1745" s="2"/>
      <c r="SRA1745" s="2"/>
      <c r="SRB1745" s="2"/>
      <c r="SRC1745" s="2"/>
      <c r="SRD1745" s="2"/>
      <c r="SRE1745" s="2"/>
      <c r="SRF1745" s="2"/>
      <c r="SRG1745" s="2"/>
      <c r="SRH1745" s="2"/>
      <c r="SRI1745" s="2"/>
      <c r="SRJ1745" s="2"/>
      <c r="SRK1745" s="2"/>
      <c r="SRL1745" s="2"/>
      <c r="SRM1745" s="2"/>
      <c r="SRN1745" s="2"/>
      <c r="SRO1745" s="2"/>
      <c r="SRP1745" s="2"/>
      <c r="SRQ1745" s="2"/>
      <c r="SRR1745" s="2"/>
      <c r="SRS1745" s="2"/>
      <c r="SRT1745" s="2"/>
      <c r="SRU1745" s="2"/>
      <c r="SRV1745" s="2"/>
      <c r="SRW1745" s="2"/>
      <c r="SRX1745" s="2"/>
      <c r="SRY1745" s="2"/>
      <c r="SRZ1745" s="2"/>
      <c r="SSA1745" s="2"/>
      <c r="SSB1745" s="2"/>
      <c r="SSC1745" s="2"/>
      <c r="SSD1745" s="2"/>
      <c r="SSE1745" s="2"/>
      <c r="SSF1745" s="2"/>
      <c r="SSG1745" s="2"/>
      <c r="SSH1745" s="2"/>
      <c r="SSI1745" s="2"/>
      <c r="SSJ1745" s="2"/>
      <c r="SSK1745" s="2"/>
      <c r="SSL1745" s="2"/>
      <c r="SSM1745" s="2"/>
      <c r="SSN1745" s="2"/>
      <c r="SSO1745" s="2"/>
      <c r="SSP1745" s="2"/>
      <c r="SSQ1745" s="2"/>
      <c r="SSR1745" s="2"/>
      <c r="SSS1745" s="2"/>
      <c r="SST1745" s="2"/>
      <c r="SSU1745" s="2"/>
      <c r="SSV1745" s="2"/>
      <c r="SSW1745" s="2"/>
      <c r="SSX1745" s="2"/>
      <c r="SSY1745" s="2"/>
      <c r="SSZ1745" s="2"/>
      <c r="STA1745" s="2"/>
      <c r="STB1745" s="2"/>
      <c r="STC1745" s="2"/>
      <c r="STD1745" s="2"/>
      <c r="STE1745" s="2"/>
      <c r="STF1745" s="2"/>
      <c r="STG1745" s="2"/>
      <c r="STH1745" s="2"/>
      <c r="STI1745" s="2"/>
      <c r="STJ1745" s="2"/>
      <c r="STK1745" s="2"/>
      <c r="STL1745" s="2"/>
      <c r="STM1745" s="2"/>
      <c r="STN1745" s="2"/>
      <c r="STO1745" s="2"/>
      <c r="STP1745" s="2"/>
      <c r="STQ1745" s="2"/>
      <c r="STR1745" s="2"/>
      <c r="STS1745" s="2"/>
      <c r="STT1745" s="2"/>
      <c r="STU1745" s="2"/>
      <c r="STV1745" s="2"/>
      <c r="STW1745" s="2"/>
      <c r="STX1745" s="2"/>
      <c r="STY1745" s="2"/>
      <c r="STZ1745" s="2"/>
      <c r="SUA1745" s="2"/>
      <c r="SUB1745" s="2"/>
      <c r="SUC1745" s="2"/>
      <c r="SUD1745" s="2"/>
      <c r="SUE1745" s="2"/>
      <c r="SUF1745" s="2"/>
      <c r="SUG1745" s="2"/>
      <c r="SUH1745" s="2"/>
      <c r="SUI1745" s="2"/>
      <c r="SUJ1745" s="2"/>
      <c r="SUK1745" s="2"/>
      <c r="SUL1745" s="2"/>
      <c r="SUM1745" s="2"/>
      <c r="SUN1745" s="2"/>
      <c r="SUO1745" s="2"/>
      <c r="SUP1745" s="2"/>
      <c r="SUQ1745" s="2"/>
      <c r="SUR1745" s="2"/>
      <c r="SUS1745" s="2"/>
      <c r="SUT1745" s="2"/>
      <c r="SUU1745" s="2"/>
      <c r="SUV1745" s="2"/>
      <c r="SUW1745" s="2"/>
      <c r="SUX1745" s="2"/>
      <c r="SUY1745" s="2"/>
      <c r="SUZ1745" s="2"/>
      <c r="SVA1745" s="2"/>
      <c r="SVB1745" s="2"/>
      <c r="SVC1745" s="2"/>
      <c r="SVD1745" s="2"/>
      <c r="SVE1745" s="2"/>
      <c r="SVF1745" s="2"/>
      <c r="SVG1745" s="2"/>
      <c r="SVH1745" s="2"/>
      <c r="SVI1745" s="2"/>
      <c r="SVJ1745" s="2"/>
      <c r="SVK1745" s="2"/>
      <c r="SVL1745" s="2"/>
      <c r="SVM1745" s="2"/>
      <c r="SVN1745" s="2"/>
      <c r="SVO1745" s="2"/>
      <c r="SVP1745" s="2"/>
      <c r="SVQ1745" s="2"/>
      <c r="SVR1745" s="2"/>
      <c r="SVS1745" s="2"/>
      <c r="SVT1745" s="2"/>
      <c r="SVU1745" s="2"/>
      <c r="SVV1745" s="2"/>
      <c r="SVW1745" s="2"/>
      <c r="SVX1745" s="2"/>
      <c r="SVY1745" s="2"/>
      <c r="SVZ1745" s="2"/>
      <c r="SWA1745" s="2"/>
      <c r="SWB1745" s="2"/>
      <c r="SWC1745" s="2"/>
      <c r="SWD1745" s="2"/>
      <c r="SWE1745" s="2"/>
      <c r="SWF1745" s="2"/>
      <c r="SWG1745" s="2"/>
      <c r="SWH1745" s="2"/>
      <c r="SWI1745" s="2"/>
      <c r="SWJ1745" s="2"/>
      <c r="SWK1745" s="2"/>
      <c r="SWL1745" s="2"/>
      <c r="SWM1745" s="2"/>
      <c r="SWN1745" s="2"/>
      <c r="SWO1745" s="2"/>
      <c r="SWP1745" s="2"/>
      <c r="SWQ1745" s="2"/>
      <c r="SWR1745" s="2"/>
      <c r="SWS1745" s="2"/>
      <c r="SWT1745" s="2"/>
      <c r="SWU1745" s="2"/>
      <c r="SWV1745" s="2"/>
      <c r="SWW1745" s="2"/>
      <c r="SWX1745" s="2"/>
      <c r="SWY1745" s="2"/>
      <c r="SWZ1745" s="2"/>
      <c r="SXA1745" s="2"/>
      <c r="SXB1745" s="2"/>
      <c r="SXC1745" s="2"/>
      <c r="SXD1745" s="2"/>
      <c r="SXE1745" s="2"/>
      <c r="SXF1745" s="2"/>
      <c r="SXG1745" s="2"/>
      <c r="SXH1745" s="2"/>
      <c r="SXI1745" s="2"/>
      <c r="SXJ1745" s="2"/>
      <c r="SXK1745" s="2"/>
      <c r="SXL1745" s="2"/>
      <c r="SXM1745" s="2"/>
      <c r="SXN1745" s="2"/>
      <c r="SXO1745" s="2"/>
      <c r="SXP1745" s="2"/>
      <c r="SXQ1745" s="2"/>
      <c r="SXR1745" s="2"/>
      <c r="SXS1745" s="2"/>
      <c r="SXT1745" s="2"/>
      <c r="SXU1745" s="2"/>
      <c r="SXV1745" s="2"/>
      <c r="SXW1745" s="2"/>
      <c r="SXX1745" s="2"/>
      <c r="SXY1745" s="2"/>
      <c r="SXZ1745" s="2"/>
      <c r="SYA1745" s="2"/>
      <c r="SYB1745" s="2"/>
      <c r="SYC1745" s="2"/>
      <c r="SYD1745" s="2"/>
      <c r="SYE1745" s="2"/>
      <c r="SYF1745" s="2"/>
      <c r="SYG1745" s="2"/>
      <c r="SYH1745" s="2"/>
      <c r="SYI1745" s="2"/>
      <c r="SYJ1745" s="2"/>
      <c r="SYK1745" s="2"/>
      <c r="SYL1745" s="2"/>
      <c r="SYM1745" s="2"/>
      <c r="SYN1745" s="2"/>
      <c r="SYO1745" s="2"/>
      <c r="SYP1745" s="2"/>
      <c r="SYQ1745" s="2"/>
      <c r="SYR1745" s="2"/>
      <c r="SYS1745" s="2"/>
      <c r="SYT1745" s="2"/>
      <c r="SYU1745" s="2"/>
      <c r="SYV1745" s="2"/>
      <c r="SYW1745" s="2"/>
      <c r="SYX1745" s="2"/>
      <c r="SYY1745" s="2"/>
      <c r="SYZ1745" s="2"/>
      <c r="SZA1745" s="2"/>
      <c r="SZB1745" s="2"/>
      <c r="SZC1745" s="2"/>
      <c r="SZD1745" s="2"/>
      <c r="SZE1745" s="2"/>
      <c r="SZF1745" s="2"/>
      <c r="SZG1745" s="2"/>
      <c r="SZH1745" s="2"/>
      <c r="SZI1745" s="2"/>
      <c r="SZJ1745" s="2"/>
      <c r="SZK1745" s="2"/>
      <c r="SZL1745" s="2"/>
      <c r="SZM1745" s="2"/>
      <c r="SZN1745" s="2"/>
      <c r="SZO1745" s="2"/>
      <c r="SZP1745" s="2"/>
      <c r="SZQ1745" s="2"/>
      <c r="SZR1745" s="2"/>
      <c r="SZS1745" s="2"/>
      <c r="SZT1745" s="2"/>
      <c r="SZU1745" s="2"/>
      <c r="SZV1745" s="2"/>
      <c r="SZW1745" s="2"/>
      <c r="SZX1745" s="2"/>
      <c r="SZY1745" s="2"/>
      <c r="SZZ1745" s="2"/>
      <c r="TAA1745" s="2"/>
      <c r="TAB1745" s="2"/>
      <c r="TAC1745" s="2"/>
      <c r="TAD1745" s="2"/>
      <c r="TAE1745" s="2"/>
      <c r="TAF1745" s="2"/>
      <c r="TAG1745" s="2"/>
      <c r="TAH1745" s="2"/>
      <c r="TAI1745" s="2"/>
      <c r="TAJ1745" s="2"/>
      <c r="TAK1745" s="2"/>
      <c r="TAL1745" s="2"/>
      <c r="TAM1745" s="2"/>
      <c r="TAN1745" s="2"/>
      <c r="TAO1745" s="2"/>
      <c r="TAP1745" s="2"/>
      <c r="TAQ1745" s="2"/>
      <c r="TAR1745" s="2"/>
      <c r="TAS1745" s="2"/>
      <c r="TAT1745" s="2"/>
      <c r="TAU1745" s="2"/>
      <c r="TAV1745" s="2"/>
      <c r="TAW1745" s="2"/>
      <c r="TAX1745" s="2"/>
      <c r="TAY1745" s="2"/>
      <c r="TAZ1745" s="2"/>
      <c r="TBA1745" s="2"/>
      <c r="TBB1745" s="2"/>
      <c r="TBC1745" s="2"/>
      <c r="TBD1745" s="2"/>
      <c r="TBE1745" s="2"/>
      <c r="TBF1745" s="2"/>
      <c r="TBG1745" s="2"/>
      <c r="TBH1745" s="2"/>
      <c r="TBI1745" s="2"/>
      <c r="TBJ1745" s="2"/>
      <c r="TBK1745" s="2"/>
      <c r="TBL1745" s="2"/>
      <c r="TBM1745" s="2"/>
      <c r="TBN1745" s="2"/>
      <c r="TBO1745" s="2"/>
      <c r="TBP1745" s="2"/>
      <c r="TBQ1745" s="2"/>
      <c r="TBR1745" s="2"/>
      <c r="TBS1745" s="2"/>
      <c r="TBT1745" s="2"/>
      <c r="TBU1745" s="2"/>
      <c r="TBV1745" s="2"/>
      <c r="TBW1745" s="2"/>
      <c r="TBX1745" s="2"/>
      <c r="TBY1745" s="2"/>
      <c r="TBZ1745" s="2"/>
      <c r="TCA1745" s="2"/>
      <c r="TCB1745" s="2"/>
      <c r="TCC1745" s="2"/>
      <c r="TCD1745" s="2"/>
      <c r="TCE1745" s="2"/>
      <c r="TCF1745" s="2"/>
      <c r="TCG1745" s="2"/>
      <c r="TCH1745" s="2"/>
      <c r="TCI1745" s="2"/>
      <c r="TCJ1745" s="2"/>
      <c r="TCK1745" s="2"/>
      <c r="TCL1745" s="2"/>
      <c r="TCM1745" s="2"/>
      <c r="TCN1745" s="2"/>
      <c r="TCO1745" s="2"/>
      <c r="TCP1745" s="2"/>
      <c r="TCQ1745" s="2"/>
      <c r="TCR1745" s="2"/>
      <c r="TCS1745" s="2"/>
      <c r="TCT1745" s="2"/>
      <c r="TCU1745" s="2"/>
      <c r="TCV1745" s="2"/>
      <c r="TCW1745" s="2"/>
      <c r="TCX1745" s="2"/>
      <c r="TCY1745" s="2"/>
      <c r="TCZ1745" s="2"/>
      <c r="TDA1745" s="2"/>
      <c r="TDB1745" s="2"/>
      <c r="TDC1745" s="2"/>
      <c r="TDD1745" s="2"/>
      <c r="TDE1745" s="2"/>
      <c r="TDF1745" s="2"/>
      <c r="TDG1745" s="2"/>
      <c r="TDH1745" s="2"/>
      <c r="TDI1745" s="2"/>
      <c r="TDJ1745" s="2"/>
      <c r="TDK1745" s="2"/>
      <c r="TDL1745" s="2"/>
      <c r="TDM1745" s="2"/>
      <c r="TDN1745" s="2"/>
      <c r="TDO1745" s="2"/>
      <c r="TDP1745" s="2"/>
      <c r="TDQ1745" s="2"/>
      <c r="TDR1745" s="2"/>
      <c r="TDS1745" s="2"/>
      <c r="TDT1745" s="2"/>
      <c r="TDU1745" s="2"/>
      <c r="TDV1745" s="2"/>
      <c r="TDW1745" s="2"/>
      <c r="TDX1745" s="2"/>
      <c r="TDY1745" s="2"/>
      <c r="TDZ1745" s="2"/>
      <c r="TEA1745" s="2"/>
      <c r="TEB1745" s="2"/>
      <c r="TEC1745" s="2"/>
      <c r="TED1745" s="2"/>
      <c r="TEE1745" s="2"/>
      <c r="TEF1745" s="2"/>
      <c r="TEG1745" s="2"/>
      <c r="TEH1745" s="2"/>
      <c r="TEI1745" s="2"/>
      <c r="TEJ1745" s="2"/>
      <c r="TEK1745" s="2"/>
      <c r="TEL1745" s="2"/>
      <c r="TEM1745" s="2"/>
      <c r="TEN1745" s="2"/>
      <c r="TEO1745" s="2"/>
      <c r="TEP1745" s="2"/>
      <c r="TEQ1745" s="2"/>
      <c r="TER1745" s="2"/>
      <c r="TES1745" s="2"/>
      <c r="TET1745" s="2"/>
      <c r="TEU1745" s="2"/>
      <c r="TEV1745" s="2"/>
      <c r="TEW1745" s="2"/>
      <c r="TEX1745" s="2"/>
      <c r="TEY1745" s="2"/>
      <c r="TEZ1745" s="2"/>
      <c r="TFA1745" s="2"/>
      <c r="TFB1745" s="2"/>
      <c r="TFC1745" s="2"/>
      <c r="TFD1745" s="2"/>
      <c r="TFE1745" s="2"/>
      <c r="TFF1745" s="2"/>
      <c r="TFG1745" s="2"/>
      <c r="TFH1745" s="2"/>
      <c r="TFI1745" s="2"/>
      <c r="TFJ1745" s="2"/>
      <c r="TFK1745" s="2"/>
      <c r="TFL1745" s="2"/>
      <c r="TFM1745" s="2"/>
      <c r="TFN1745" s="2"/>
      <c r="TFO1745" s="2"/>
      <c r="TFP1745" s="2"/>
      <c r="TFQ1745" s="2"/>
      <c r="TFR1745" s="2"/>
      <c r="TFS1745" s="2"/>
      <c r="TFT1745" s="2"/>
      <c r="TFU1745" s="2"/>
      <c r="TFV1745" s="2"/>
      <c r="TFW1745" s="2"/>
      <c r="TFX1745" s="2"/>
      <c r="TFY1745" s="2"/>
      <c r="TFZ1745" s="2"/>
      <c r="TGA1745" s="2"/>
      <c r="TGB1745" s="2"/>
      <c r="TGC1745" s="2"/>
      <c r="TGD1745" s="2"/>
      <c r="TGE1745" s="2"/>
      <c r="TGF1745" s="2"/>
      <c r="TGG1745" s="2"/>
      <c r="TGH1745" s="2"/>
      <c r="TGI1745" s="2"/>
      <c r="TGJ1745" s="2"/>
      <c r="TGK1745" s="2"/>
      <c r="TGL1745" s="2"/>
      <c r="TGM1745" s="2"/>
      <c r="TGN1745" s="2"/>
      <c r="TGO1745" s="2"/>
      <c r="TGP1745" s="2"/>
      <c r="TGQ1745" s="2"/>
      <c r="TGR1745" s="2"/>
      <c r="TGS1745" s="2"/>
      <c r="TGT1745" s="2"/>
      <c r="TGU1745" s="2"/>
      <c r="TGV1745" s="2"/>
      <c r="TGW1745" s="2"/>
      <c r="TGX1745" s="2"/>
      <c r="TGY1745" s="2"/>
      <c r="TGZ1745" s="2"/>
      <c r="THA1745" s="2"/>
      <c r="THB1745" s="2"/>
      <c r="THC1745" s="2"/>
      <c r="THD1745" s="2"/>
      <c r="THE1745" s="2"/>
      <c r="THF1745" s="2"/>
      <c r="THG1745" s="2"/>
      <c r="THH1745" s="2"/>
      <c r="THI1745" s="2"/>
      <c r="THJ1745" s="2"/>
      <c r="THK1745" s="2"/>
      <c r="THL1745" s="2"/>
      <c r="THM1745" s="2"/>
      <c r="THN1745" s="2"/>
      <c r="THO1745" s="2"/>
      <c r="THP1745" s="2"/>
      <c r="THQ1745" s="2"/>
      <c r="THR1745" s="2"/>
      <c r="THS1745" s="2"/>
      <c r="THT1745" s="2"/>
      <c r="THU1745" s="2"/>
      <c r="THV1745" s="2"/>
      <c r="THW1745" s="2"/>
      <c r="THX1745" s="2"/>
      <c r="THY1745" s="2"/>
      <c r="THZ1745" s="2"/>
      <c r="TIA1745" s="2"/>
      <c r="TIB1745" s="2"/>
      <c r="TIC1745" s="2"/>
      <c r="TID1745" s="2"/>
      <c r="TIE1745" s="2"/>
      <c r="TIF1745" s="2"/>
      <c r="TIG1745" s="2"/>
      <c r="TIH1745" s="2"/>
      <c r="TII1745" s="2"/>
      <c r="TIJ1745" s="2"/>
      <c r="TIK1745" s="2"/>
      <c r="TIL1745" s="2"/>
      <c r="TIM1745" s="2"/>
      <c r="TIN1745" s="2"/>
      <c r="TIO1745" s="2"/>
      <c r="TIP1745" s="2"/>
      <c r="TIQ1745" s="2"/>
      <c r="TIR1745" s="2"/>
      <c r="TIS1745" s="2"/>
      <c r="TIT1745" s="2"/>
      <c r="TIU1745" s="2"/>
      <c r="TIV1745" s="2"/>
      <c r="TIW1745" s="2"/>
      <c r="TIX1745" s="2"/>
      <c r="TIY1745" s="2"/>
      <c r="TIZ1745" s="2"/>
      <c r="TJA1745" s="2"/>
      <c r="TJB1745" s="2"/>
      <c r="TJC1745" s="2"/>
      <c r="TJD1745" s="2"/>
      <c r="TJE1745" s="2"/>
      <c r="TJF1745" s="2"/>
      <c r="TJG1745" s="2"/>
      <c r="TJH1745" s="2"/>
      <c r="TJI1745" s="2"/>
      <c r="TJJ1745" s="2"/>
      <c r="TJK1745" s="2"/>
      <c r="TJL1745" s="2"/>
      <c r="TJM1745" s="2"/>
      <c r="TJN1745" s="2"/>
      <c r="TJO1745" s="2"/>
      <c r="TJP1745" s="2"/>
      <c r="TJQ1745" s="2"/>
      <c r="TJR1745" s="2"/>
      <c r="TJS1745" s="2"/>
      <c r="TJT1745" s="2"/>
      <c r="TJU1745" s="2"/>
      <c r="TJV1745" s="2"/>
      <c r="TJW1745" s="2"/>
      <c r="TJX1745" s="2"/>
      <c r="TJY1745" s="2"/>
      <c r="TJZ1745" s="2"/>
      <c r="TKA1745" s="2"/>
      <c r="TKB1745" s="2"/>
      <c r="TKC1745" s="2"/>
      <c r="TKD1745" s="2"/>
      <c r="TKE1745" s="2"/>
      <c r="TKF1745" s="2"/>
      <c r="TKG1745" s="2"/>
      <c r="TKH1745" s="2"/>
      <c r="TKI1745" s="2"/>
      <c r="TKJ1745" s="2"/>
      <c r="TKK1745" s="2"/>
      <c r="TKL1745" s="2"/>
      <c r="TKM1745" s="2"/>
      <c r="TKN1745" s="2"/>
      <c r="TKO1745" s="2"/>
      <c r="TKP1745" s="2"/>
      <c r="TKQ1745" s="2"/>
      <c r="TKR1745" s="2"/>
      <c r="TKS1745" s="2"/>
      <c r="TKT1745" s="2"/>
      <c r="TKU1745" s="2"/>
      <c r="TKV1745" s="2"/>
      <c r="TKW1745" s="2"/>
      <c r="TKX1745" s="2"/>
      <c r="TKY1745" s="2"/>
      <c r="TKZ1745" s="2"/>
      <c r="TLA1745" s="2"/>
      <c r="TLB1745" s="2"/>
      <c r="TLC1745" s="2"/>
      <c r="TLD1745" s="2"/>
      <c r="TLE1745" s="2"/>
      <c r="TLF1745" s="2"/>
      <c r="TLG1745" s="2"/>
      <c r="TLH1745" s="2"/>
      <c r="TLI1745" s="2"/>
      <c r="TLJ1745" s="2"/>
      <c r="TLK1745" s="2"/>
      <c r="TLL1745" s="2"/>
      <c r="TLM1745" s="2"/>
      <c r="TLN1745" s="2"/>
      <c r="TLO1745" s="2"/>
      <c r="TLP1745" s="2"/>
      <c r="TLQ1745" s="2"/>
      <c r="TLR1745" s="2"/>
      <c r="TLS1745" s="2"/>
      <c r="TLT1745" s="2"/>
      <c r="TLU1745" s="2"/>
      <c r="TLV1745" s="2"/>
      <c r="TLW1745" s="2"/>
      <c r="TLX1745" s="2"/>
      <c r="TLY1745" s="2"/>
      <c r="TLZ1745" s="2"/>
      <c r="TMA1745" s="2"/>
      <c r="TMB1745" s="2"/>
      <c r="TMC1745" s="2"/>
      <c r="TMD1745" s="2"/>
      <c r="TME1745" s="2"/>
      <c r="TMF1745" s="2"/>
      <c r="TMG1745" s="2"/>
      <c r="TMH1745" s="2"/>
      <c r="TMI1745" s="2"/>
      <c r="TMJ1745" s="2"/>
      <c r="TMK1745" s="2"/>
      <c r="TML1745" s="2"/>
      <c r="TMM1745" s="2"/>
      <c r="TMN1745" s="2"/>
      <c r="TMO1745" s="2"/>
      <c r="TMP1745" s="2"/>
      <c r="TMQ1745" s="2"/>
      <c r="TMR1745" s="2"/>
      <c r="TMS1745" s="2"/>
      <c r="TMT1745" s="2"/>
      <c r="TMU1745" s="2"/>
      <c r="TMV1745" s="2"/>
      <c r="TMW1745" s="2"/>
      <c r="TMX1745" s="2"/>
      <c r="TMY1745" s="2"/>
      <c r="TMZ1745" s="2"/>
      <c r="TNA1745" s="2"/>
      <c r="TNB1745" s="2"/>
      <c r="TNC1745" s="2"/>
      <c r="TND1745" s="2"/>
      <c r="TNE1745" s="2"/>
      <c r="TNF1745" s="2"/>
      <c r="TNG1745" s="2"/>
      <c r="TNH1745" s="2"/>
      <c r="TNI1745" s="2"/>
      <c r="TNJ1745" s="2"/>
      <c r="TNK1745" s="2"/>
      <c r="TNL1745" s="2"/>
      <c r="TNM1745" s="2"/>
      <c r="TNN1745" s="2"/>
      <c r="TNO1745" s="2"/>
      <c r="TNP1745" s="2"/>
      <c r="TNQ1745" s="2"/>
      <c r="TNR1745" s="2"/>
      <c r="TNS1745" s="2"/>
      <c r="TNT1745" s="2"/>
      <c r="TNU1745" s="2"/>
      <c r="TNV1745" s="2"/>
      <c r="TNW1745" s="2"/>
      <c r="TNX1745" s="2"/>
      <c r="TNY1745" s="2"/>
      <c r="TNZ1745" s="2"/>
      <c r="TOA1745" s="2"/>
      <c r="TOB1745" s="2"/>
      <c r="TOC1745" s="2"/>
      <c r="TOD1745" s="2"/>
      <c r="TOE1745" s="2"/>
      <c r="TOF1745" s="2"/>
      <c r="TOG1745" s="2"/>
      <c r="TOH1745" s="2"/>
      <c r="TOI1745" s="2"/>
      <c r="TOJ1745" s="2"/>
      <c r="TOK1745" s="2"/>
      <c r="TOL1745" s="2"/>
      <c r="TOM1745" s="2"/>
      <c r="TON1745" s="2"/>
      <c r="TOO1745" s="2"/>
      <c r="TOP1745" s="2"/>
      <c r="TOQ1745" s="2"/>
      <c r="TOR1745" s="2"/>
      <c r="TOS1745" s="2"/>
      <c r="TOT1745" s="2"/>
      <c r="TOU1745" s="2"/>
      <c r="TOV1745" s="2"/>
      <c r="TOW1745" s="2"/>
      <c r="TOX1745" s="2"/>
      <c r="TOY1745" s="2"/>
      <c r="TOZ1745" s="2"/>
      <c r="TPA1745" s="2"/>
      <c r="TPB1745" s="2"/>
      <c r="TPC1745" s="2"/>
      <c r="TPD1745" s="2"/>
      <c r="TPE1745" s="2"/>
      <c r="TPF1745" s="2"/>
      <c r="TPG1745" s="2"/>
      <c r="TPH1745" s="2"/>
      <c r="TPI1745" s="2"/>
      <c r="TPJ1745" s="2"/>
      <c r="TPK1745" s="2"/>
      <c r="TPL1745" s="2"/>
      <c r="TPM1745" s="2"/>
      <c r="TPN1745" s="2"/>
      <c r="TPO1745" s="2"/>
      <c r="TPP1745" s="2"/>
      <c r="TPQ1745" s="2"/>
      <c r="TPR1745" s="2"/>
      <c r="TPS1745" s="2"/>
      <c r="TPT1745" s="2"/>
      <c r="TPU1745" s="2"/>
      <c r="TPV1745" s="2"/>
      <c r="TPW1745" s="2"/>
      <c r="TPX1745" s="2"/>
      <c r="TPY1745" s="2"/>
      <c r="TPZ1745" s="2"/>
      <c r="TQA1745" s="2"/>
      <c r="TQB1745" s="2"/>
      <c r="TQC1745" s="2"/>
      <c r="TQD1745" s="2"/>
      <c r="TQE1745" s="2"/>
      <c r="TQF1745" s="2"/>
      <c r="TQG1745" s="2"/>
      <c r="TQH1745" s="2"/>
      <c r="TQI1745" s="2"/>
      <c r="TQJ1745" s="2"/>
      <c r="TQK1745" s="2"/>
      <c r="TQL1745" s="2"/>
      <c r="TQM1745" s="2"/>
      <c r="TQN1745" s="2"/>
      <c r="TQO1745" s="2"/>
      <c r="TQP1745" s="2"/>
      <c r="TQQ1745" s="2"/>
      <c r="TQR1745" s="2"/>
      <c r="TQS1745" s="2"/>
      <c r="TQT1745" s="2"/>
      <c r="TQU1745" s="2"/>
      <c r="TQV1745" s="2"/>
      <c r="TQW1745" s="2"/>
      <c r="TQX1745" s="2"/>
      <c r="TQY1745" s="2"/>
      <c r="TQZ1745" s="2"/>
      <c r="TRA1745" s="2"/>
      <c r="TRB1745" s="2"/>
      <c r="TRC1745" s="2"/>
      <c r="TRD1745" s="2"/>
      <c r="TRE1745" s="2"/>
      <c r="TRF1745" s="2"/>
      <c r="TRG1745" s="2"/>
      <c r="TRH1745" s="2"/>
      <c r="TRI1745" s="2"/>
      <c r="TRJ1745" s="2"/>
      <c r="TRK1745" s="2"/>
      <c r="TRL1745" s="2"/>
      <c r="TRM1745" s="2"/>
      <c r="TRN1745" s="2"/>
      <c r="TRO1745" s="2"/>
      <c r="TRP1745" s="2"/>
      <c r="TRQ1745" s="2"/>
      <c r="TRR1745" s="2"/>
      <c r="TRS1745" s="2"/>
      <c r="TRT1745" s="2"/>
      <c r="TRU1745" s="2"/>
      <c r="TRV1745" s="2"/>
      <c r="TRW1745" s="2"/>
      <c r="TRX1745" s="2"/>
      <c r="TRY1745" s="2"/>
      <c r="TRZ1745" s="2"/>
      <c r="TSA1745" s="2"/>
      <c r="TSB1745" s="2"/>
      <c r="TSC1745" s="2"/>
      <c r="TSD1745" s="2"/>
      <c r="TSE1745" s="2"/>
      <c r="TSF1745" s="2"/>
      <c r="TSG1745" s="2"/>
      <c r="TSH1745" s="2"/>
      <c r="TSI1745" s="2"/>
      <c r="TSJ1745" s="2"/>
      <c r="TSK1745" s="2"/>
      <c r="TSL1745" s="2"/>
      <c r="TSM1745" s="2"/>
      <c r="TSN1745" s="2"/>
      <c r="TSO1745" s="2"/>
      <c r="TSP1745" s="2"/>
      <c r="TSQ1745" s="2"/>
      <c r="TSR1745" s="2"/>
      <c r="TSS1745" s="2"/>
      <c r="TST1745" s="2"/>
      <c r="TSU1745" s="2"/>
      <c r="TSV1745" s="2"/>
      <c r="TSW1745" s="2"/>
      <c r="TSX1745" s="2"/>
      <c r="TSY1745" s="2"/>
      <c r="TSZ1745" s="2"/>
      <c r="TTA1745" s="2"/>
      <c r="TTB1745" s="2"/>
      <c r="TTC1745" s="2"/>
      <c r="TTD1745" s="2"/>
      <c r="TTE1745" s="2"/>
      <c r="TTF1745" s="2"/>
      <c r="TTG1745" s="2"/>
      <c r="TTH1745" s="2"/>
      <c r="TTI1745" s="2"/>
      <c r="TTJ1745" s="2"/>
      <c r="TTK1745" s="2"/>
      <c r="TTL1745" s="2"/>
      <c r="TTM1745" s="2"/>
      <c r="TTN1745" s="2"/>
      <c r="TTO1745" s="2"/>
      <c r="TTP1745" s="2"/>
      <c r="TTQ1745" s="2"/>
      <c r="TTR1745" s="2"/>
      <c r="TTS1745" s="2"/>
      <c r="TTT1745" s="2"/>
      <c r="TTU1745" s="2"/>
      <c r="TTV1745" s="2"/>
      <c r="TTW1745" s="2"/>
      <c r="TTX1745" s="2"/>
      <c r="TTY1745" s="2"/>
      <c r="TTZ1745" s="2"/>
      <c r="TUA1745" s="2"/>
      <c r="TUB1745" s="2"/>
      <c r="TUC1745" s="2"/>
      <c r="TUD1745" s="2"/>
      <c r="TUE1745" s="2"/>
      <c r="TUF1745" s="2"/>
      <c r="TUG1745" s="2"/>
      <c r="TUH1745" s="2"/>
      <c r="TUI1745" s="2"/>
      <c r="TUJ1745" s="2"/>
      <c r="TUK1745" s="2"/>
      <c r="TUL1745" s="2"/>
      <c r="TUM1745" s="2"/>
      <c r="TUN1745" s="2"/>
      <c r="TUO1745" s="2"/>
      <c r="TUP1745" s="2"/>
      <c r="TUQ1745" s="2"/>
      <c r="TUR1745" s="2"/>
      <c r="TUS1745" s="2"/>
      <c r="TUT1745" s="2"/>
      <c r="TUU1745" s="2"/>
      <c r="TUV1745" s="2"/>
      <c r="TUW1745" s="2"/>
      <c r="TUX1745" s="2"/>
      <c r="TUY1745" s="2"/>
      <c r="TUZ1745" s="2"/>
      <c r="TVA1745" s="2"/>
      <c r="TVB1745" s="2"/>
      <c r="TVC1745" s="2"/>
      <c r="TVD1745" s="2"/>
      <c r="TVE1745" s="2"/>
      <c r="TVF1745" s="2"/>
      <c r="TVG1745" s="2"/>
      <c r="TVH1745" s="2"/>
      <c r="TVI1745" s="2"/>
      <c r="TVJ1745" s="2"/>
      <c r="TVK1745" s="2"/>
      <c r="TVL1745" s="2"/>
      <c r="TVM1745" s="2"/>
      <c r="TVN1745" s="2"/>
      <c r="TVO1745" s="2"/>
      <c r="TVP1745" s="2"/>
      <c r="TVQ1745" s="2"/>
      <c r="TVR1745" s="2"/>
      <c r="TVS1745" s="2"/>
      <c r="TVT1745" s="2"/>
      <c r="TVU1745" s="2"/>
      <c r="TVV1745" s="2"/>
      <c r="TVW1745" s="2"/>
      <c r="TVX1745" s="2"/>
      <c r="TVY1745" s="2"/>
      <c r="TVZ1745" s="2"/>
      <c r="TWA1745" s="2"/>
      <c r="TWB1745" s="2"/>
      <c r="TWC1745" s="2"/>
      <c r="TWD1745" s="2"/>
      <c r="TWE1745" s="2"/>
      <c r="TWF1745" s="2"/>
      <c r="TWG1745" s="2"/>
      <c r="TWH1745" s="2"/>
      <c r="TWI1745" s="2"/>
      <c r="TWJ1745" s="2"/>
      <c r="TWK1745" s="2"/>
      <c r="TWL1745" s="2"/>
      <c r="TWM1745" s="2"/>
      <c r="TWN1745" s="2"/>
      <c r="TWO1745" s="2"/>
      <c r="TWP1745" s="2"/>
      <c r="TWQ1745" s="2"/>
      <c r="TWR1745" s="2"/>
      <c r="TWS1745" s="2"/>
      <c r="TWT1745" s="2"/>
      <c r="TWU1745" s="2"/>
      <c r="TWV1745" s="2"/>
      <c r="TWW1745" s="2"/>
      <c r="TWX1745" s="2"/>
      <c r="TWY1745" s="2"/>
      <c r="TWZ1745" s="2"/>
      <c r="TXA1745" s="2"/>
      <c r="TXB1745" s="2"/>
      <c r="TXC1745" s="2"/>
      <c r="TXD1745" s="2"/>
      <c r="TXE1745" s="2"/>
      <c r="TXF1745" s="2"/>
      <c r="TXG1745" s="2"/>
      <c r="TXH1745" s="2"/>
      <c r="TXI1745" s="2"/>
      <c r="TXJ1745" s="2"/>
      <c r="TXK1745" s="2"/>
      <c r="TXL1745" s="2"/>
      <c r="TXM1745" s="2"/>
      <c r="TXN1745" s="2"/>
      <c r="TXO1745" s="2"/>
      <c r="TXP1745" s="2"/>
      <c r="TXQ1745" s="2"/>
      <c r="TXR1745" s="2"/>
      <c r="TXS1745" s="2"/>
      <c r="TXT1745" s="2"/>
      <c r="TXU1745" s="2"/>
      <c r="TXV1745" s="2"/>
      <c r="TXW1745" s="2"/>
      <c r="TXX1745" s="2"/>
      <c r="TXY1745" s="2"/>
      <c r="TXZ1745" s="2"/>
      <c r="TYA1745" s="2"/>
      <c r="TYB1745" s="2"/>
      <c r="TYC1745" s="2"/>
      <c r="TYD1745" s="2"/>
      <c r="TYE1745" s="2"/>
      <c r="TYF1745" s="2"/>
      <c r="TYG1745" s="2"/>
      <c r="TYH1745" s="2"/>
      <c r="TYI1745" s="2"/>
      <c r="TYJ1745" s="2"/>
      <c r="TYK1745" s="2"/>
      <c r="TYL1745" s="2"/>
      <c r="TYM1745" s="2"/>
      <c r="TYN1745" s="2"/>
      <c r="TYO1745" s="2"/>
      <c r="TYP1745" s="2"/>
      <c r="TYQ1745" s="2"/>
      <c r="TYR1745" s="2"/>
      <c r="TYS1745" s="2"/>
      <c r="TYT1745" s="2"/>
      <c r="TYU1745" s="2"/>
      <c r="TYV1745" s="2"/>
      <c r="TYW1745" s="2"/>
      <c r="TYX1745" s="2"/>
      <c r="TYY1745" s="2"/>
      <c r="TYZ1745" s="2"/>
      <c r="TZA1745" s="2"/>
      <c r="TZB1745" s="2"/>
      <c r="TZC1745" s="2"/>
      <c r="TZD1745" s="2"/>
      <c r="TZE1745" s="2"/>
      <c r="TZF1745" s="2"/>
      <c r="TZG1745" s="2"/>
      <c r="TZH1745" s="2"/>
      <c r="TZI1745" s="2"/>
      <c r="TZJ1745" s="2"/>
      <c r="TZK1745" s="2"/>
      <c r="TZL1745" s="2"/>
      <c r="TZM1745" s="2"/>
      <c r="TZN1745" s="2"/>
      <c r="TZO1745" s="2"/>
      <c r="TZP1745" s="2"/>
      <c r="TZQ1745" s="2"/>
      <c r="TZR1745" s="2"/>
      <c r="TZS1745" s="2"/>
      <c r="TZT1745" s="2"/>
      <c r="TZU1745" s="2"/>
      <c r="TZV1745" s="2"/>
      <c r="TZW1745" s="2"/>
      <c r="TZX1745" s="2"/>
      <c r="TZY1745" s="2"/>
      <c r="TZZ1745" s="2"/>
      <c r="UAA1745" s="2"/>
      <c r="UAB1745" s="2"/>
      <c r="UAC1745" s="2"/>
      <c r="UAD1745" s="2"/>
      <c r="UAE1745" s="2"/>
      <c r="UAF1745" s="2"/>
      <c r="UAG1745" s="2"/>
      <c r="UAH1745" s="2"/>
      <c r="UAI1745" s="2"/>
      <c r="UAJ1745" s="2"/>
      <c r="UAK1745" s="2"/>
      <c r="UAL1745" s="2"/>
      <c r="UAM1745" s="2"/>
      <c r="UAN1745" s="2"/>
      <c r="UAO1745" s="2"/>
      <c r="UAP1745" s="2"/>
      <c r="UAQ1745" s="2"/>
      <c r="UAR1745" s="2"/>
      <c r="UAS1745" s="2"/>
      <c r="UAT1745" s="2"/>
      <c r="UAU1745" s="2"/>
      <c r="UAV1745" s="2"/>
      <c r="UAW1745" s="2"/>
      <c r="UAX1745" s="2"/>
      <c r="UAY1745" s="2"/>
      <c r="UAZ1745" s="2"/>
      <c r="UBA1745" s="2"/>
      <c r="UBB1745" s="2"/>
      <c r="UBC1745" s="2"/>
      <c r="UBD1745" s="2"/>
      <c r="UBE1745" s="2"/>
      <c r="UBF1745" s="2"/>
      <c r="UBG1745" s="2"/>
      <c r="UBH1745" s="2"/>
      <c r="UBI1745" s="2"/>
      <c r="UBJ1745" s="2"/>
      <c r="UBK1745" s="2"/>
      <c r="UBL1745" s="2"/>
      <c r="UBM1745" s="2"/>
      <c r="UBN1745" s="2"/>
      <c r="UBO1745" s="2"/>
      <c r="UBP1745" s="2"/>
      <c r="UBQ1745" s="2"/>
      <c r="UBR1745" s="2"/>
      <c r="UBS1745" s="2"/>
      <c r="UBT1745" s="2"/>
      <c r="UBU1745" s="2"/>
      <c r="UBV1745" s="2"/>
      <c r="UBW1745" s="2"/>
      <c r="UBX1745" s="2"/>
      <c r="UBY1745" s="2"/>
      <c r="UBZ1745" s="2"/>
      <c r="UCA1745" s="2"/>
      <c r="UCB1745" s="2"/>
      <c r="UCC1745" s="2"/>
      <c r="UCD1745" s="2"/>
      <c r="UCE1745" s="2"/>
      <c r="UCF1745" s="2"/>
      <c r="UCG1745" s="2"/>
      <c r="UCH1745" s="2"/>
      <c r="UCI1745" s="2"/>
      <c r="UCJ1745" s="2"/>
      <c r="UCK1745" s="2"/>
      <c r="UCL1745" s="2"/>
      <c r="UCM1745" s="2"/>
      <c r="UCN1745" s="2"/>
      <c r="UCO1745" s="2"/>
      <c r="UCP1745" s="2"/>
      <c r="UCQ1745" s="2"/>
      <c r="UCR1745" s="2"/>
      <c r="UCS1745" s="2"/>
      <c r="UCT1745" s="2"/>
      <c r="UCU1745" s="2"/>
      <c r="UCV1745" s="2"/>
      <c r="UCW1745" s="2"/>
      <c r="UCX1745" s="2"/>
      <c r="UCY1745" s="2"/>
      <c r="UCZ1745" s="2"/>
      <c r="UDA1745" s="2"/>
      <c r="UDB1745" s="2"/>
      <c r="UDC1745" s="2"/>
      <c r="UDD1745" s="2"/>
      <c r="UDE1745" s="2"/>
      <c r="UDF1745" s="2"/>
      <c r="UDG1745" s="2"/>
      <c r="UDH1745" s="2"/>
      <c r="UDI1745" s="2"/>
      <c r="UDJ1745" s="2"/>
      <c r="UDK1745" s="2"/>
      <c r="UDL1745" s="2"/>
      <c r="UDM1745" s="2"/>
      <c r="UDN1745" s="2"/>
      <c r="UDO1745" s="2"/>
      <c r="UDP1745" s="2"/>
      <c r="UDQ1745" s="2"/>
      <c r="UDR1745" s="2"/>
      <c r="UDS1745" s="2"/>
      <c r="UDT1745" s="2"/>
      <c r="UDU1745" s="2"/>
      <c r="UDV1745" s="2"/>
      <c r="UDW1745" s="2"/>
      <c r="UDX1745" s="2"/>
      <c r="UDY1745" s="2"/>
      <c r="UDZ1745" s="2"/>
      <c r="UEA1745" s="2"/>
      <c r="UEB1745" s="2"/>
      <c r="UEC1745" s="2"/>
      <c r="UED1745" s="2"/>
      <c r="UEE1745" s="2"/>
      <c r="UEF1745" s="2"/>
      <c r="UEG1745" s="2"/>
      <c r="UEH1745" s="2"/>
      <c r="UEI1745" s="2"/>
      <c r="UEJ1745" s="2"/>
      <c r="UEK1745" s="2"/>
      <c r="UEL1745" s="2"/>
      <c r="UEM1745" s="2"/>
      <c r="UEN1745" s="2"/>
      <c r="UEO1745" s="2"/>
      <c r="UEP1745" s="2"/>
      <c r="UEQ1745" s="2"/>
      <c r="UER1745" s="2"/>
      <c r="UES1745" s="2"/>
      <c r="UET1745" s="2"/>
      <c r="UEU1745" s="2"/>
      <c r="UEV1745" s="2"/>
      <c r="UEW1745" s="2"/>
      <c r="UEX1745" s="2"/>
      <c r="UEY1745" s="2"/>
      <c r="UEZ1745" s="2"/>
      <c r="UFA1745" s="2"/>
      <c r="UFB1745" s="2"/>
      <c r="UFC1745" s="2"/>
      <c r="UFD1745" s="2"/>
      <c r="UFE1745" s="2"/>
      <c r="UFF1745" s="2"/>
      <c r="UFG1745" s="2"/>
      <c r="UFH1745" s="2"/>
      <c r="UFI1745" s="2"/>
      <c r="UFJ1745" s="2"/>
      <c r="UFK1745" s="2"/>
      <c r="UFL1745" s="2"/>
      <c r="UFM1745" s="2"/>
      <c r="UFN1745" s="2"/>
      <c r="UFO1745" s="2"/>
      <c r="UFP1745" s="2"/>
      <c r="UFQ1745" s="2"/>
      <c r="UFR1745" s="2"/>
      <c r="UFS1745" s="2"/>
      <c r="UFT1745" s="2"/>
      <c r="UFU1745" s="2"/>
      <c r="UFV1745" s="2"/>
      <c r="UFW1745" s="2"/>
      <c r="UFX1745" s="2"/>
      <c r="UFY1745" s="2"/>
      <c r="UFZ1745" s="2"/>
      <c r="UGA1745" s="2"/>
      <c r="UGB1745" s="2"/>
      <c r="UGC1745" s="2"/>
      <c r="UGD1745" s="2"/>
      <c r="UGE1745" s="2"/>
      <c r="UGF1745" s="2"/>
      <c r="UGG1745" s="2"/>
      <c r="UGH1745" s="2"/>
      <c r="UGI1745" s="2"/>
      <c r="UGJ1745" s="2"/>
      <c r="UGK1745" s="2"/>
      <c r="UGL1745" s="2"/>
      <c r="UGM1745" s="2"/>
      <c r="UGN1745" s="2"/>
      <c r="UGO1745" s="2"/>
      <c r="UGP1745" s="2"/>
      <c r="UGQ1745" s="2"/>
      <c r="UGR1745" s="2"/>
      <c r="UGS1745" s="2"/>
      <c r="UGT1745" s="2"/>
      <c r="UGU1745" s="2"/>
      <c r="UGV1745" s="2"/>
      <c r="UGW1745" s="2"/>
      <c r="UGX1745" s="2"/>
      <c r="UGY1745" s="2"/>
      <c r="UGZ1745" s="2"/>
      <c r="UHA1745" s="2"/>
      <c r="UHB1745" s="2"/>
      <c r="UHC1745" s="2"/>
      <c r="UHD1745" s="2"/>
      <c r="UHE1745" s="2"/>
      <c r="UHF1745" s="2"/>
      <c r="UHG1745" s="2"/>
      <c r="UHH1745" s="2"/>
      <c r="UHI1745" s="2"/>
      <c r="UHJ1745" s="2"/>
      <c r="UHK1745" s="2"/>
      <c r="UHL1745" s="2"/>
      <c r="UHM1745" s="2"/>
      <c r="UHN1745" s="2"/>
      <c r="UHO1745" s="2"/>
      <c r="UHP1745" s="2"/>
      <c r="UHQ1745" s="2"/>
      <c r="UHR1745" s="2"/>
      <c r="UHS1745" s="2"/>
      <c r="UHT1745" s="2"/>
      <c r="UHU1745" s="2"/>
      <c r="UHV1745" s="2"/>
      <c r="UHW1745" s="2"/>
      <c r="UHX1745" s="2"/>
      <c r="UHY1745" s="2"/>
      <c r="UHZ1745" s="2"/>
      <c r="UIA1745" s="2"/>
      <c r="UIB1745" s="2"/>
      <c r="UIC1745" s="2"/>
      <c r="UID1745" s="2"/>
      <c r="UIE1745" s="2"/>
      <c r="UIF1745" s="2"/>
      <c r="UIG1745" s="2"/>
      <c r="UIH1745" s="2"/>
      <c r="UII1745" s="2"/>
      <c r="UIJ1745" s="2"/>
      <c r="UIK1745" s="2"/>
      <c r="UIL1745" s="2"/>
      <c r="UIM1745" s="2"/>
      <c r="UIN1745" s="2"/>
      <c r="UIO1745" s="2"/>
      <c r="UIP1745" s="2"/>
      <c r="UIQ1745" s="2"/>
      <c r="UIR1745" s="2"/>
      <c r="UIS1745" s="2"/>
      <c r="UIT1745" s="2"/>
      <c r="UIU1745" s="2"/>
      <c r="UIV1745" s="2"/>
      <c r="UIW1745" s="2"/>
      <c r="UIX1745" s="2"/>
      <c r="UIY1745" s="2"/>
      <c r="UIZ1745" s="2"/>
      <c r="UJA1745" s="2"/>
      <c r="UJB1745" s="2"/>
      <c r="UJC1745" s="2"/>
      <c r="UJD1745" s="2"/>
      <c r="UJE1745" s="2"/>
      <c r="UJF1745" s="2"/>
      <c r="UJG1745" s="2"/>
      <c r="UJH1745" s="2"/>
      <c r="UJI1745" s="2"/>
      <c r="UJJ1745" s="2"/>
      <c r="UJK1745" s="2"/>
      <c r="UJL1745" s="2"/>
      <c r="UJM1745" s="2"/>
      <c r="UJN1745" s="2"/>
      <c r="UJO1745" s="2"/>
      <c r="UJP1745" s="2"/>
      <c r="UJQ1745" s="2"/>
      <c r="UJR1745" s="2"/>
      <c r="UJS1745" s="2"/>
      <c r="UJT1745" s="2"/>
      <c r="UJU1745" s="2"/>
      <c r="UJV1745" s="2"/>
      <c r="UJW1745" s="2"/>
      <c r="UJX1745" s="2"/>
      <c r="UJY1745" s="2"/>
      <c r="UJZ1745" s="2"/>
      <c r="UKA1745" s="2"/>
      <c r="UKB1745" s="2"/>
      <c r="UKC1745" s="2"/>
      <c r="UKD1745" s="2"/>
      <c r="UKE1745" s="2"/>
      <c r="UKF1745" s="2"/>
      <c r="UKG1745" s="2"/>
      <c r="UKH1745" s="2"/>
      <c r="UKI1745" s="2"/>
      <c r="UKJ1745" s="2"/>
      <c r="UKK1745" s="2"/>
      <c r="UKL1745" s="2"/>
      <c r="UKM1745" s="2"/>
      <c r="UKN1745" s="2"/>
      <c r="UKO1745" s="2"/>
      <c r="UKP1745" s="2"/>
      <c r="UKQ1745" s="2"/>
      <c r="UKR1745" s="2"/>
      <c r="UKS1745" s="2"/>
      <c r="UKT1745" s="2"/>
      <c r="UKU1745" s="2"/>
      <c r="UKV1745" s="2"/>
      <c r="UKW1745" s="2"/>
      <c r="UKX1745" s="2"/>
      <c r="UKY1745" s="2"/>
      <c r="UKZ1745" s="2"/>
      <c r="ULA1745" s="2"/>
      <c r="ULB1745" s="2"/>
      <c r="ULC1745" s="2"/>
      <c r="ULD1745" s="2"/>
      <c r="ULE1745" s="2"/>
      <c r="ULF1745" s="2"/>
      <c r="ULG1745" s="2"/>
      <c r="ULH1745" s="2"/>
      <c r="ULI1745" s="2"/>
      <c r="ULJ1745" s="2"/>
      <c r="ULK1745" s="2"/>
      <c r="ULL1745" s="2"/>
      <c r="ULM1745" s="2"/>
      <c r="ULN1745" s="2"/>
      <c r="ULO1745" s="2"/>
      <c r="ULP1745" s="2"/>
      <c r="ULQ1745" s="2"/>
      <c r="ULR1745" s="2"/>
      <c r="ULS1745" s="2"/>
      <c r="ULT1745" s="2"/>
      <c r="ULU1745" s="2"/>
      <c r="ULV1745" s="2"/>
      <c r="ULW1745" s="2"/>
      <c r="ULX1745" s="2"/>
      <c r="ULY1745" s="2"/>
      <c r="ULZ1745" s="2"/>
      <c r="UMA1745" s="2"/>
      <c r="UMB1745" s="2"/>
      <c r="UMC1745" s="2"/>
      <c r="UMD1745" s="2"/>
      <c r="UME1745" s="2"/>
      <c r="UMF1745" s="2"/>
      <c r="UMG1745" s="2"/>
      <c r="UMH1745" s="2"/>
      <c r="UMI1745" s="2"/>
      <c r="UMJ1745" s="2"/>
      <c r="UMK1745" s="2"/>
      <c r="UML1745" s="2"/>
      <c r="UMM1745" s="2"/>
      <c r="UMN1745" s="2"/>
      <c r="UMO1745" s="2"/>
      <c r="UMP1745" s="2"/>
      <c r="UMQ1745" s="2"/>
      <c r="UMR1745" s="2"/>
      <c r="UMS1745" s="2"/>
      <c r="UMT1745" s="2"/>
      <c r="UMU1745" s="2"/>
      <c r="UMV1745" s="2"/>
      <c r="UMW1745" s="2"/>
      <c r="UMX1745" s="2"/>
      <c r="UMY1745" s="2"/>
      <c r="UMZ1745" s="2"/>
      <c r="UNA1745" s="2"/>
      <c r="UNB1745" s="2"/>
      <c r="UNC1745" s="2"/>
      <c r="UND1745" s="2"/>
      <c r="UNE1745" s="2"/>
      <c r="UNF1745" s="2"/>
      <c r="UNG1745" s="2"/>
      <c r="UNH1745" s="2"/>
      <c r="UNI1745" s="2"/>
      <c r="UNJ1745" s="2"/>
      <c r="UNK1745" s="2"/>
      <c r="UNL1745" s="2"/>
      <c r="UNM1745" s="2"/>
      <c r="UNN1745" s="2"/>
      <c r="UNO1745" s="2"/>
      <c r="UNP1745" s="2"/>
      <c r="UNQ1745" s="2"/>
      <c r="UNR1745" s="2"/>
      <c r="UNS1745" s="2"/>
      <c r="UNT1745" s="2"/>
      <c r="UNU1745" s="2"/>
      <c r="UNV1745" s="2"/>
      <c r="UNW1745" s="2"/>
      <c r="UNX1745" s="2"/>
      <c r="UNY1745" s="2"/>
      <c r="UNZ1745" s="2"/>
      <c r="UOA1745" s="2"/>
      <c r="UOB1745" s="2"/>
      <c r="UOC1745" s="2"/>
      <c r="UOD1745" s="2"/>
      <c r="UOE1745" s="2"/>
      <c r="UOF1745" s="2"/>
      <c r="UOG1745" s="2"/>
      <c r="UOH1745" s="2"/>
      <c r="UOI1745" s="2"/>
      <c r="UOJ1745" s="2"/>
      <c r="UOK1745" s="2"/>
      <c r="UOL1745" s="2"/>
      <c r="UOM1745" s="2"/>
      <c r="UON1745" s="2"/>
      <c r="UOO1745" s="2"/>
      <c r="UOP1745" s="2"/>
      <c r="UOQ1745" s="2"/>
      <c r="UOR1745" s="2"/>
      <c r="UOS1745" s="2"/>
      <c r="UOT1745" s="2"/>
      <c r="UOU1745" s="2"/>
      <c r="UOV1745" s="2"/>
      <c r="UOW1745" s="2"/>
      <c r="UOX1745" s="2"/>
      <c r="UOY1745" s="2"/>
      <c r="UOZ1745" s="2"/>
      <c r="UPA1745" s="2"/>
      <c r="UPB1745" s="2"/>
      <c r="UPC1745" s="2"/>
      <c r="UPD1745" s="2"/>
      <c r="UPE1745" s="2"/>
      <c r="UPF1745" s="2"/>
      <c r="UPG1745" s="2"/>
      <c r="UPH1745" s="2"/>
      <c r="UPI1745" s="2"/>
      <c r="UPJ1745" s="2"/>
      <c r="UPK1745" s="2"/>
      <c r="UPL1745" s="2"/>
      <c r="UPM1745" s="2"/>
      <c r="UPN1745" s="2"/>
      <c r="UPO1745" s="2"/>
      <c r="UPP1745" s="2"/>
      <c r="UPQ1745" s="2"/>
      <c r="UPR1745" s="2"/>
      <c r="UPS1745" s="2"/>
      <c r="UPT1745" s="2"/>
      <c r="UPU1745" s="2"/>
      <c r="UPV1745" s="2"/>
      <c r="UPW1745" s="2"/>
      <c r="UPX1745" s="2"/>
      <c r="UPY1745" s="2"/>
      <c r="UPZ1745" s="2"/>
      <c r="UQA1745" s="2"/>
      <c r="UQB1745" s="2"/>
      <c r="UQC1745" s="2"/>
      <c r="UQD1745" s="2"/>
      <c r="UQE1745" s="2"/>
      <c r="UQF1745" s="2"/>
      <c r="UQG1745" s="2"/>
      <c r="UQH1745" s="2"/>
      <c r="UQI1745" s="2"/>
      <c r="UQJ1745" s="2"/>
      <c r="UQK1745" s="2"/>
      <c r="UQL1745" s="2"/>
      <c r="UQM1745" s="2"/>
      <c r="UQN1745" s="2"/>
      <c r="UQO1745" s="2"/>
      <c r="UQP1745" s="2"/>
      <c r="UQQ1745" s="2"/>
      <c r="UQR1745" s="2"/>
      <c r="UQS1745" s="2"/>
      <c r="UQT1745" s="2"/>
      <c r="UQU1745" s="2"/>
      <c r="UQV1745" s="2"/>
      <c r="UQW1745" s="2"/>
      <c r="UQX1745" s="2"/>
      <c r="UQY1745" s="2"/>
      <c r="UQZ1745" s="2"/>
      <c r="URA1745" s="2"/>
      <c r="URB1745" s="2"/>
      <c r="URC1745" s="2"/>
      <c r="URD1745" s="2"/>
      <c r="URE1745" s="2"/>
      <c r="URF1745" s="2"/>
      <c r="URG1745" s="2"/>
      <c r="URH1745" s="2"/>
      <c r="URI1745" s="2"/>
      <c r="URJ1745" s="2"/>
      <c r="URK1745" s="2"/>
      <c r="URL1745" s="2"/>
      <c r="URM1745" s="2"/>
      <c r="URN1745" s="2"/>
      <c r="URO1745" s="2"/>
      <c r="URP1745" s="2"/>
      <c r="URQ1745" s="2"/>
      <c r="URR1745" s="2"/>
      <c r="URS1745" s="2"/>
      <c r="URT1745" s="2"/>
      <c r="URU1745" s="2"/>
      <c r="URV1745" s="2"/>
      <c r="URW1745" s="2"/>
      <c r="URX1745" s="2"/>
      <c r="URY1745" s="2"/>
      <c r="URZ1745" s="2"/>
      <c r="USA1745" s="2"/>
      <c r="USB1745" s="2"/>
      <c r="USC1745" s="2"/>
      <c r="USD1745" s="2"/>
      <c r="USE1745" s="2"/>
      <c r="USF1745" s="2"/>
      <c r="USG1745" s="2"/>
      <c r="USH1745" s="2"/>
      <c r="USI1745" s="2"/>
      <c r="USJ1745" s="2"/>
      <c r="USK1745" s="2"/>
      <c r="USL1745" s="2"/>
      <c r="USM1745" s="2"/>
      <c r="USN1745" s="2"/>
      <c r="USO1745" s="2"/>
      <c r="USP1745" s="2"/>
      <c r="USQ1745" s="2"/>
      <c r="USR1745" s="2"/>
      <c r="USS1745" s="2"/>
      <c r="UST1745" s="2"/>
      <c r="USU1745" s="2"/>
      <c r="USV1745" s="2"/>
      <c r="USW1745" s="2"/>
      <c r="USX1745" s="2"/>
      <c r="USY1745" s="2"/>
      <c r="USZ1745" s="2"/>
      <c r="UTA1745" s="2"/>
      <c r="UTB1745" s="2"/>
      <c r="UTC1745" s="2"/>
      <c r="UTD1745" s="2"/>
      <c r="UTE1745" s="2"/>
      <c r="UTF1745" s="2"/>
      <c r="UTG1745" s="2"/>
      <c r="UTH1745" s="2"/>
      <c r="UTI1745" s="2"/>
      <c r="UTJ1745" s="2"/>
      <c r="UTK1745" s="2"/>
      <c r="UTL1745" s="2"/>
      <c r="UTM1745" s="2"/>
      <c r="UTN1745" s="2"/>
      <c r="UTO1745" s="2"/>
      <c r="UTP1745" s="2"/>
      <c r="UTQ1745" s="2"/>
      <c r="UTR1745" s="2"/>
      <c r="UTS1745" s="2"/>
      <c r="UTT1745" s="2"/>
      <c r="UTU1745" s="2"/>
      <c r="UTV1745" s="2"/>
      <c r="UTW1745" s="2"/>
      <c r="UTX1745" s="2"/>
      <c r="UTY1745" s="2"/>
      <c r="UTZ1745" s="2"/>
      <c r="UUA1745" s="2"/>
      <c r="UUB1745" s="2"/>
      <c r="UUC1745" s="2"/>
      <c r="UUD1745" s="2"/>
      <c r="UUE1745" s="2"/>
      <c r="UUF1745" s="2"/>
      <c r="UUG1745" s="2"/>
      <c r="UUH1745" s="2"/>
      <c r="UUI1745" s="2"/>
      <c r="UUJ1745" s="2"/>
      <c r="UUK1745" s="2"/>
      <c r="UUL1745" s="2"/>
      <c r="UUM1745" s="2"/>
      <c r="UUN1745" s="2"/>
      <c r="UUO1745" s="2"/>
      <c r="UUP1745" s="2"/>
      <c r="UUQ1745" s="2"/>
      <c r="UUR1745" s="2"/>
      <c r="UUS1745" s="2"/>
      <c r="UUT1745" s="2"/>
      <c r="UUU1745" s="2"/>
      <c r="UUV1745" s="2"/>
      <c r="UUW1745" s="2"/>
      <c r="UUX1745" s="2"/>
      <c r="UUY1745" s="2"/>
      <c r="UUZ1745" s="2"/>
      <c r="UVA1745" s="2"/>
      <c r="UVB1745" s="2"/>
      <c r="UVC1745" s="2"/>
      <c r="UVD1745" s="2"/>
      <c r="UVE1745" s="2"/>
      <c r="UVF1745" s="2"/>
      <c r="UVG1745" s="2"/>
      <c r="UVH1745" s="2"/>
      <c r="UVI1745" s="2"/>
      <c r="UVJ1745" s="2"/>
      <c r="UVK1745" s="2"/>
      <c r="UVL1745" s="2"/>
      <c r="UVM1745" s="2"/>
      <c r="UVN1745" s="2"/>
      <c r="UVO1745" s="2"/>
      <c r="UVP1745" s="2"/>
      <c r="UVQ1745" s="2"/>
      <c r="UVR1745" s="2"/>
      <c r="UVS1745" s="2"/>
      <c r="UVT1745" s="2"/>
      <c r="UVU1745" s="2"/>
      <c r="UVV1745" s="2"/>
      <c r="UVW1745" s="2"/>
      <c r="UVX1745" s="2"/>
      <c r="UVY1745" s="2"/>
      <c r="UVZ1745" s="2"/>
      <c r="UWA1745" s="2"/>
      <c r="UWB1745" s="2"/>
      <c r="UWC1745" s="2"/>
      <c r="UWD1745" s="2"/>
      <c r="UWE1745" s="2"/>
      <c r="UWF1745" s="2"/>
      <c r="UWG1745" s="2"/>
      <c r="UWH1745" s="2"/>
      <c r="UWI1745" s="2"/>
      <c r="UWJ1745" s="2"/>
      <c r="UWK1745" s="2"/>
      <c r="UWL1745" s="2"/>
      <c r="UWM1745" s="2"/>
      <c r="UWN1745" s="2"/>
      <c r="UWO1745" s="2"/>
      <c r="UWP1745" s="2"/>
      <c r="UWQ1745" s="2"/>
      <c r="UWR1745" s="2"/>
      <c r="UWS1745" s="2"/>
      <c r="UWT1745" s="2"/>
      <c r="UWU1745" s="2"/>
      <c r="UWV1745" s="2"/>
      <c r="UWW1745" s="2"/>
      <c r="UWX1745" s="2"/>
      <c r="UWY1745" s="2"/>
      <c r="UWZ1745" s="2"/>
      <c r="UXA1745" s="2"/>
      <c r="UXB1745" s="2"/>
      <c r="UXC1745" s="2"/>
      <c r="UXD1745" s="2"/>
      <c r="UXE1745" s="2"/>
      <c r="UXF1745" s="2"/>
      <c r="UXG1745" s="2"/>
      <c r="UXH1745" s="2"/>
      <c r="UXI1745" s="2"/>
      <c r="UXJ1745" s="2"/>
      <c r="UXK1745" s="2"/>
      <c r="UXL1745" s="2"/>
      <c r="UXM1745" s="2"/>
      <c r="UXN1745" s="2"/>
      <c r="UXO1745" s="2"/>
      <c r="UXP1745" s="2"/>
      <c r="UXQ1745" s="2"/>
      <c r="UXR1745" s="2"/>
      <c r="UXS1745" s="2"/>
      <c r="UXT1745" s="2"/>
      <c r="UXU1745" s="2"/>
      <c r="UXV1745" s="2"/>
      <c r="UXW1745" s="2"/>
      <c r="UXX1745" s="2"/>
      <c r="UXY1745" s="2"/>
      <c r="UXZ1745" s="2"/>
      <c r="UYA1745" s="2"/>
      <c r="UYB1745" s="2"/>
      <c r="UYC1745" s="2"/>
      <c r="UYD1745" s="2"/>
      <c r="UYE1745" s="2"/>
      <c r="UYF1745" s="2"/>
      <c r="UYG1745" s="2"/>
      <c r="UYH1745" s="2"/>
      <c r="UYI1745" s="2"/>
      <c r="UYJ1745" s="2"/>
      <c r="UYK1745" s="2"/>
      <c r="UYL1745" s="2"/>
      <c r="UYM1745" s="2"/>
      <c r="UYN1745" s="2"/>
      <c r="UYO1745" s="2"/>
      <c r="UYP1745" s="2"/>
      <c r="UYQ1745" s="2"/>
      <c r="UYR1745" s="2"/>
      <c r="UYS1745" s="2"/>
      <c r="UYT1745" s="2"/>
      <c r="UYU1745" s="2"/>
      <c r="UYV1745" s="2"/>
      <c r="UYW1745" s="2"/>
      <c r="UYX1745" s="2"/>
      <c r="UYY1745" s="2"/>
      <c r="UYZ1745" s="2"/>
      <c r="UZA1745" s="2"/>
      <c r="UZB1745" s="2"/>
      <c r="UZC1745" s="2"/>
      <c r="UZD1745" s="2"/>
      <c r="UZE1745" s="2"/>
      <c r="UZF1745" s="2"/>
      <c r="UZG1745" s="2"/>
      <c r="UZH1745" s="2"/>
      <c r="UZI1745" s="2"/>
      <c r="UZJ1745" s="2"/>
      <c r="UZK1745" s="2"/>
      <c r="UZL1745" s="2"/>
      <c r="UZM1745" s="2"/>
      <c r="UZN1745" s="2"/>
      <c r="UZO1745" s="2"/>
      <c r="UZP1745" s="2"/>
      <c r="UZQ1745" s="2"/>
      <c r="UZR1745" s="2"/>
      <c r="UZS1745" s="2"/>
      <c r="UZT1745" s="2"/>
      <c r="UZU1745" s="2"/>
      <c r="UZV1745" s="2"/>
      <c r="UZW1745" s="2"/>
      <c r="UZX1745" s="2"/>
      <c r="UZY1745" s="2"/>
      <c r="UZZ1745" s="2"/>
      <c r="VAA1745" s="2"/>
      <c r="VAB1745" s="2"/>
      <c r="VAC1745" s="2"/>
      <c r="VAD1745" s="2"/>
      <c r="VAE1745" s="2"/>
      <c r="VAF1745" s="2"/>
      <c r="VAG1745" s="2"/>
      <c r="VAH1745" s="2"/>
      <c r="VAI1745" s="2"/>
      <c r="VAJ1745" s="2"/>
      <c r="VAK1745" s="2"/>
      <c r="VAL1745" s="2"/>
      <c r="VAM1745" s="2"/>
      <c r="VAN1745" s="2"/>
      <c r="VAO1745" s="2"/>
      <c r="VAP1745" s="2"/>
      <c r="VAQ1745" s="2"/>
      <c r="VAR1745" s="2"/>
      <c r="VAS1745" s="2"/>
      <c r="VAT1745" s="2"/>
      <c r="VAU1745" s="2"/>
      <c r="VAV1745" s="2"/>
      <c r="VAW1745" s="2"/>
      <c r="VAX1745" s="2"/>
      <c r="VAY1745" s="2"/>
      <c r="VAZ1745" s="2"/>
      <c r="VBA1745" s="2"/>
      <c r="VBB1745" s="2"/>
      <c r="VBC1745" s="2"/>
      <c r="VBD1745" s="2"/>
      <c r="VBE1745" s="2"/>
      <c r="VBF1745" s="2"/>
      <c r="VBG1745" s="2"/>
      <c r="VBH1745" s="2"/>
      <c r="VBI1745" s="2"/>
      <c r="VBJ1745" s="2"/>
      <c r="VBK1745" s="2"/>
      <c r="VBL1745" s="2"/>
      <c r="VBM1745" s="2"/>
      <c r="VBN1745" s="2"/>
      <c r="VBO1745" s="2"/>
      <c r="VBP1745" s="2"/>
      <c r="VBQ1745" s="2"/>
      <c r="VBR1745" s="2"/>
      <c r="VBS1745" s="2"/>
      <c r="VBT1745" s="2"/>
      <c r="VBU1745" s="2"/>
      <c r="VBV1745" s="2"/>
      <c r="VBW1745" s="2"/>
      <c r="VBX1745" s="2"/>
      <c r="VBY1745" s="2"/>
      <c r="VBZ1745" s="2"/>
      <c r="VCA1745" s="2"/>
      <c r="VCB1745" s="2"/>
      <c r="VCC1745" s="2"/>
      <c r="VCD1745" s="2"/>
      <c r="VCE1745" s="2"/>
      <c r="VCF1745" s="2"/>
      <c r="VCG1745" s="2"/>
      <c r="VCH1745" s="2"/>
      <c r="VCI1745" s="2"/>
      <c r="VCJ1745" s="2"/>
      <c r="VCK1745" s="2"/>
      <c r="VCL1745" s="2"/>
      <c r="VCM1745" s="2"/>
      <c r="VCN1745" s="2"/>
      <c r="VCO1745" s="2"/>
      <c r="VCP1745" s="2"/>
      <c r="VCQ1745" s="2"/>
      <c r="VCR1745" s="2"/>
      <c r="VCS1745" s="2"/>
      <c r="VCT1745" s="2"/>
      <c r="VCU1745" s="2"/>
      <c r="VCV1745" s="2"/>
      <c r="VCW1745" s="2"/>
      <c r="VCX1745" s="2"/>
      <c r="VCY1745" s="2"/>
      <c r="VCZ1745" s="2"/>
      <c r="VDA1745" s="2"/>
      <c r="VDB1745" s="2"/>
      <c r="VDC1745" s="2"/>
      <c r="VDD1745" s="2"/>
      <c r="VDE1745" s="2"/>
      <c r="VDF1745" s="2"/>
      <c r="VDG1745" s="2"/>
      <c r="VDH1745" s="2"/>
      <c r="VDI1745" s="2"/>
      <c r="VDJ1745" s="2"/>
      <c r="VDK1745" s="2"/>
      <c r="VDL1745" s="2"/>
      <c r="VDM1745" s="2"/>
      <c r="VDN1745" s="2"/>
      <c r="VDO1745" s="2"/>
      <c r="VDP1745" s="2"/>
      <c r="VDQ1745" s="2"/>
      <c r="VDR1745" s="2"/>
      <c r="VDS1745" s="2"/>
      <c r="VDT1745" s="2"/>
      <c r="VDU1745" s="2"/>
      <c r="VDV1745" s="2"/>
      <c r="VDW1745" s="2"/>
      <c r="VDX1745" s="2"/>
      <c r="VDY1745" s="2"/>
      <c r="VDZ1745" s="2"/>
      <c r="VEA1745" s="2"/>
      <c r="VEB1745" s="2"/>
      <c r="VEC1745" s="2"/>
      <c r="VED1745" s="2"/>
      <c r="VEE1745" s="2"/>
      <c r="VEF1745" s="2"/>
      <c r="VEG1745" s="2"/>
      <c r="VEH1745" s="2"/>
      <c r="VEI1745" s="2"/>
      <c r="VEJ1745" s="2"/>
      <c r="VEK1745" s="2"/>
      <c r="VEL1745" s="2"/>
      <c r="VEM1745" s="2"/>
      <c r="VEN1745" s="2"/>
      <c r="VEO1745" s="2"/>
      <c r="VEP1745" s="2"/>
      <c r="VEQ1745" s="2"/>
      <c r="VER1745" s="2"/>
      <c r="VES1745" s="2"/>
      <c r="VET1745" s="2"/>
      <c r="VEU1745" s="2"/>
      <c r="VEV1745" s="2"/>
      <c r="VEW1745" s="2"/>
      <c r="VEX1745" s="2"/>
      <c r="VEY1745" s="2"/>
      <c r="VEZ1745" s="2"/>
      <c r="VFA1745" s="2"/>
      <c r="VFB1745" s="2"/>
      <c r="VFC1745" s="2"/>
      <c r="VFD1745" s="2"/>
      <c r="VFE1745" s="2"/>
      <c r="VFF1745" s="2"/>
      <c r="VFG1745" s="2"/>
      <c r="VFH1745" s="2"/>
      <c r="VFI1745" s="2"/>
      <c r="VFJ1745" s="2"/>
      <c r="VFK1745" s="2"/>
      <c r="VFL1745" s="2"/>
      <c r="VFM1745" s="2"/>
      <c r="VFN1745" s="2"/>
      <c r="VFO1745" s="2"/>
      <c r="VFP1745" s="2"/>
      <c r="VFQ1745" s="2"/>
      <c r="VFR1745" s="2"/>
      <c r="VFS1745" s="2"/>
      <c r="VFT1745" s="2"/>
      <c r="VFU1745" s="2"/>
      <c r="VFV1745" s="2"/>
      <c r="VFW1745" s="2"/>
      <c r="VFX1745" s="2"/>
      <c r="VFY1745" s="2"/>
      <c r="VFZ1745" s="2"/>
      <c r="VGA1745" s="2"/>
      <c r="VGB1745" s="2"/>
      <c r="VGC1745" s="2"/>
      <c r="VGD1745" s="2"/>
      <c r="VGE1745" s="2"/>
      <c r="VGF1745" s="2"/>
      <c r="VGG1745" s="2"/>
      <c r="VGH1745" s="2"/>
      <c r="VGI1745" s="2"/>
      <c r="VGJ1745" s="2"/>
      <c r="VGK1745" s="2"/>
      <c r="VGL1745" s="2"/>
      <c r="VGM1745" s="2"/>
      <c r="VGN1745" s="2"/>
      <c r="VGO1745" s="2"/>
      <c r="VGP1745" s="2"/>
      <c r="VGQ1745" s="2"/>
      <c r="VGR1745" s="2"/>
      <c r="VGS1745" s="2"/>
      <c r="VGT1745" s="2"/>
      <c r="VGU1745" s="2"/>
      <c r="VGV1745" s="2"/>
      <c r="VGW1745" s="2"/>
      <c r="VGX1745" s="2"/>
      <c r="VGY1745" s="2"/>
      <c r="VGZ1745" s="2"/>
      <c r="VHA1745" s="2"/>
      <c r="VHB1745" s="2"/>
      <c r="VHC1745" s="2"/>
      <c r="VHD1745" s="2"/>
      <c r="VHE1745" s="2"/>
      <c r="VHF1745" s="2"/>
      <c r="VHG1745" s="2"/>
      <c r="VHH1745" s="2"/>
      <c r="VHI1745" s="2"/>
      <c r="VHJ1745" s="2"/>
      <c r="VHK1745" s="2"/>
      <c r="VHL1745" s="2"/>
      <c r="VHM1745" s="2"/>
      <c r="VHN1745" s="2"/>
      <c r="VHO1745" s="2"/>
      <c r="VHP1745" s="2"/>
      <c r="VHQ1745" s="2"/>
      <c r="VHR1745" s="2"/>
      <c r="VHS1745" s="2"/>
      <c r="VHT1745" s="2"/>
      <c r="VHU1745" s="2"/>
      <c r="VHV1745" s="2"/>
      <c r="VHW1745" s="2"/>
      <c r="VHX1745" s="2"/>
      <c r="VHY1745" s="2"/>
      <c r="VHZ1745" s="2"/>
      <c r="VIA1745" s="2"/>
      <c r="VIB1745" s="2"/>
      <c r="VIC1745" s="2"/>
      <c r="VID1745" s="2"/>
      <c r="VIE1745" s="2"/>
      <c r="VIF1745" s="2"/>
      <c r="VIG1745" s="2"/>
      <c r="VIH1745" s="2"/>
      <c r="VII1745" s="2"/>
      <c r="VIJ1745" s="2"/>
      <c r="VIK1745" s="2"/>
      <c r="VIL1745" s="2"/>
      <c r="VIM1745" s="2"/>
      <c r="VIN1745" s="2"/>
      <c r="VIO1745" s="2"/>
      <c r="VIP1745" s="2"/>
      <c r="VIQ1745" s="2"/>
      <c r="VIR1745" s="2"/>
      <c r="VIS1745" s="2"/>
      <c r="VIT1745" s="2"/>
      <c r="VIU1745" s="2"/>
      <c r="VIV1745" s="2"/>
      <c r="VIW1745" s="2"/>
      <c r="VIX1745" s="2"/>
      <c r="VIY1745" s="2"/>
      <c r="VIZ1745" s="2"/>
      <c r="VJA1745" s="2"/>
      <c r="VJB1745" s="2"/>
      <c r="VJC1745" s="2"/>
      <c r="VJD1745" s="2"/>
      <c r="VJE1745" s="2"/>
      <c r="VJF1745" s="2"/>
      <c r="VJG1745" s="2"/>
      <c r="VJH1745" s="2"/>
      <c r="VJI1745" s="2"/>
      <c r="VJJ1745" s="2"/>
      <c r="VJK1745" s="2"/>
      <c r="VJL1745" s="2"/>
      <c r="VJM1745" s="2"/>
      <c r="VJN1745" s="2"/>
      <c r="VJO1745" s="2"/>
      <c r="VJP1745" s="2"/>
      <c r="VJQ1745" s="2"/>
      <c r="VJR1745" s="2"/>
      <c r="VJS1745" s="2"/>
      <c r="VJT1745" s="2"/>
      <c r="VJU1745" s="2"/>
      <c r="VJV1745" s="2"/>
      <c r="VJW1745" s="2"/>
      <c r="VJX1745" s="2"/>
      <c r="VJY1745" s="2"/>
      <c r="VJZ1745" s="2"/>
      <c r="VKA1745" s="2"/>
      <c r="VKB1745" s="2"/>
      <c r="VKC1745" s="2"/>
      <c r="VKD1745" s="2"/>
      <c r="VKE1745" s="2"/>
      <c r="VKF1745" s="2"/>
      <c r="VKG1745" s="2"/>
      <c r="VKH1745" s="2"/>
      <c r="VKI1745" s="2"/>
      <c r="VKJ1745" s="2"/>
      <c r="VKK1745" s="2"/>
      <c r="VKL1745" s="2"/>
      <c r="VKM1745" s="2"/>
      <c r="VKN1745" s="2"/>
      <c r="VKO1745" s="2"/>
      <c r="VKP1745" s="2"/>
      <c r="VKQ1745" s="2"/>
      <c r="VKR1745" s="2"/>
      <c r="VKS1745" s="2"/>
      <c r="VKT1745" s="2"/>
      <c r="VKU1745" s="2"/>
      <c r="VKV1745" s="2"/>
      <c r="VKW1745" s="2"/>
      <c r="VKX1745" s="2"/>
      <c r="VKY1745" s="2"/>
      <c r="VKZ1745" s="2"/>
      <c r="VLA1745" s="2"/>
      <c r="VLB1745" s="2"/>
      <c r="VLC1745" s="2"/>
      <c r="VLD1745" s="2"/>
      <c r="VLE1745" s="2"/>
      <c r="VLF1745" s="2"/>
      <c r="VLG1745" s="2"/>
      <c r="VLH1745" s="2"/>
      <c r="VLI1745" s="2"/>
      <c r="VLJ1745" s="2"/>
      <c r="VLK1745" s="2"/>
      <c r="VLL1745" s="2"/>
      <c r="VLM1745" s="2"/>
      <c r="VLN1745" s="2"/>
      <c r="VLO1745" s="2"/>
      <c r="VLP1745" s="2"/>
      <c r="VLQ1745" s="2"/>
      <c r="VLR1745" s="2"/>
      <c r="VLS1745" s="2"/>
      <c r="VLT1745" s="2"/>
      <c r="VLU1745" s="2"/>
      <c r="VLV1745" s="2"/>
      <c r="VLW1745" s="2"/>
      <c r="VLX1745" s="2"/>
      <c r="VLY1745" s="2"/>
      <c r="VLZ1745" s="2"/>
      <c r="VMA1745" s="2"/>
      <c r="VMB1745" s="2"/>
      <c r="VMC1745" s="2"/>
      <c r="VMD1745" s="2"/>
      <c r="VME1745" s="2"/>
      <c r="VMF1745" s="2"/>
      <c r="VMG1745" s="2"/>
      <c r="VMH1745" s="2"/>
      <c r="VMI1745" s="2"/>
      <c r="VMJ1745" s="2"/>
      <c r="VMK1745" s="2"/>
      <c r="VML1745" s="2"/>
      <c r="VMM1745" s="2"/>
      <c r="VMN1745" s="2"/>
      <c r="VMO1745" s="2"/>
      <c r="VMP1745" s="2"/>
      <c r="VMQ1745" s="2"/>
      <c r="VMR1745" s="2"/>
      <c r="VMS1745" s="2"/>
      <c r="VMT1745" s="2"/>
      <c r="VMU1745" s="2"/>
      <c r="VMV1745" s="2"/>
      <c r="VMW1745" s="2"/>
      <c r="VMX1745" s="2"/>
      <c r="VMY1745" s="2"/>
      <c r="VMZ1745" s="2"/>
      <c r="VNA1745" s="2"/>
      <c r="VNB1745" s="2"/>
      <c r="VNC1745" s="2"/>
      <c r="VND1745" s="2"/>
      <c r="VNE1745" s="2"/>
      <c r="VNF1745" s="2"/>
      <c r="VNG1745" s="2"/>
      <c r="VNH1745" s="2"/>
      <c r="VNI1745" s="2"/>
      <c r="VNJ1745" s="2"/>
      <c r="VNK1745" s="2"/>
      <c r="VNL1745" s="2"/>
      <c r="VNM1745" s="2"/>
      <c r="VNN1745" s="2"/>
      <c r="VNO1745" s="2"/>
      <c r="VNP1745" s="2"/>
      <c r="VNQ1745" s="2"/>
      <c r="VNR1745" s="2"/>
      <c r="VNS1745" s="2"/>
      <c r="VNT1745" s="2"/>
      <c r="VNU1745" s="2"/>
      <c r="VNV1745" s="2"/>
      <c r="VNW1745" s="2"/>
      <c r="VNX1745" s="2"/>
      <c r="VNY1745" s="2"/>
      <c r="VNZ1745" s="2"/>
      <c r="VOA1745" s="2"/>
      <c r="VOB1745" s="2"/>
      <c r="VOC1745" s="2"/>
      <c r="VOD1745" s="2"/>
      <c r="VOE1745" s="2"/>
      <c r="VOF1745" s="2"/>
      <c r="VOG1745" s="2"/>
      <c r="VOH1745" s="2"/>
      <c r="VOI1745" s="2"/>
      <c r="VOJ1745" s="2"/>
      <c r="VOK1745" s="2"/>
      <c r="VOL1745" s="2"/>
      <c r="VOM1745" s="2"/>
      <c r="VON1745" s="2"/>
      <c r="VOO1745" s="2"/>
      <c r="VOP1745" s="2"/>
      <c r="VOQ1745" s="2"/>
      <c r="VOR1745" s="2"/>
      <c r="VOS1745" s="2"/>
      <c r="VOT1745" s="2"/>
      <c r="VOU1745" s="2"/>
      <c r="VOV1745" s="2"/>
      <c r="VOW1745" s="2"/>
      <c r="VOX1745" s="2"/>
      <c r="VOY1745" s="2"/>
      <c r="VOZ1745" s="2"/>
      <c r="VPA1745" s="2"/>
      <c r="VPB1745" s="2"/>
      <c r="VPC1745" s="2"/>
      <c r="VPD1745" s="2"/>
      <c r="VPE1745" s="2"/>
      <c r="VPF1745" s="2"/>
      <c r="VPG1745" s="2"/>
      <c r="VPH1745" s="2"/>
      <c r="VPI1745" s="2"/>
      <c r="VPJ1745" s="2"/>
      <c r="VPK1745" s="2"/>
      <c r="VPL1745" s="2"/>
      <c r="VPM1745" s="2"/>
      <c r="VPN1745" s="2"/>
      <c r="VPO1745" s="2"/>
      <c r="VPP1745" s="2"/>
      <c r="VPQ1745" s="2"/>
      <c r="VPR1745" s="2"/>
      <c r="VPS1745" s="2"/>
      <c r="VPT1745" s="2"/>
      <c r="VPU1745" s="2"/>
      <c r="VPV1745" s="2"/>
      <c r="VPW1745" s="2"/>
      <c r="VPX1745" s="2"/>
      <c r="VPY1745" s="2"/>
      <c r="VPZ1745" s="2"/>
      <c r="VQA1745" s="2"/>
      <c r="VQB1745" s="2"/>
      <c r="VQC1745" s="2"/>
      <c r="VQD1745" s="2"/>
      <c r="VQE1745" s="2"/>
      <c r="VQF1745" s="2"/>
      <c r="VQG1745" s="2"/>
      <c r="VQH1745" s="2"/>
      <c r="VQI1745" s="2"/>
      <c r="VQJ1745" s="2"/>
      <c r="VQK1745" s="2"/>
      <c r="VQL1745" s="2"/>
      <c r="VQM1745" s="2"/>
      <c r="VQN1745" s="2"/>
      <c r="VQO1745" s="2"/>
      <c r="VQP1745" s="2"/>
      <c r="VQQ1745" s="2"/>
      <c r="VQR1745" s="2"/>
      <c r="VQS1745" s="2"/>
      <c r="VQT1745" s="2"/>
      <c r="VQU1745" s="2"/>
      <c r="VQV1745" s="2"/>
      <c r="VQW1745" s="2"/>
      <c r="VQX1745" s="2"/>
      <c r="VQY1745" s="2"/>
      <c r="VQZ1745" s="2"/>
      <c r="VRA1745" s="2"/>
      <c r="VRB1745" s="2"/>
      <c r="VRC1745" s="2"/>
      <c r="VRD1745" s="2"/>
      <c r="VRE1745" s="2"/>
      <c r="VRF1745" s="2"/>
      <c r="VRG1745" s="2"/>
      <c r="VRH1745" s="2"/>
      <c r="VRI1745" s="2"/>
      <c r="VRJ1745" s="2"/>
      <c r="VRK1745" s="2"/>
      <c r="VRL1745" s="2"/>
      <c r="VRM1745" s="2"/>
      <c r="VRN1745" s="2"/>
      <c r="VRO1745" s="2"/>
      <c r="VRP1745" s="2"/>
      <c r="VRQ1745" s="2"/>
      <c r="VRR1745" s="2"/>
      <c r="VRS1745" s="2"/>
      <c r="VRT1745" s="2"/>
      <c r="VRU1745" s="2"/>
      <c r="VRV1745" s="2"/>
      <c r="VRW1745" s="2"/>
      <c r="VRX1745" s="2"/>
      <c r="VRY1745" s="2"/>
      <c r="VRZ1745" s="2"/>
      <c r="VSA1745" s="2"/>
      <c r="VSB1745" s="2"/>
      <c r="VSC1745" s="2"/>
      <c r="VSD1745" s="2"/>
      <c r="VSE1745" s="2"/>
      <c r="VSF1745" s="2"/>
      <c r="VSG1745" s="2"/>
      <c r="VSH1745" s="2"/>
      <c r="VSI1745" s="2"/>
      <c r="VSJ1745" s="2"/>
      <c r="VSK1745" s="2"/>
      <c r="VSL1745" s="2"/>
      <c r="VSM1745" s="2"/>
      <c r="VSN1745" s="2"/>
      <c r="VSO1745" s="2"/>
      <c r="VSP1745" s="2"/>
      <c r="VSQ1745" s="2"/>
      <c r="VSR1745" s="2"/>
      <c r="VSS1745" s="2"/>
      <c r="VST1745" s="2"/>
      <c r="VSU1745" s="2"/>
      <c r="VSV1745" s="2"/>
      <c r="VSW1745" s="2"/>
      <c r="VSX1745" s="2"/>
      <c r="VSY1745" s="2"/>
      <c r="VSZ1745" s="2"/>
      <c r="VTA1745" s="2"/>
      <c r="VTB1745" s="2"/>
      <c r="VTC1745" s="2"/>
      <c r="VTD1745" s="2"/>
      <c r="VTE1745" s="2"/>
      <c r="VTF1745" s="2"/>
      <c r="VTG1745" s="2"/>
      <c r="VTH1745" s="2"/>
      <c r="VTI1745" s="2"/>
      <c r="VTJ1745" s="2"/>
      <c r="VTK1745" s="2"/>
      <c r="VTL1745" s="2"/>
      <c r="VTM1745" s="2"/>
      <c r="VTN1745" s="2"/>
      <c r="VTO1745" s="2"/>
      <c r="VTP1745" s="2"/>
      <c r="VTQ1745" s="2"/>
      <c r="VTR1745" s="2"/>
      <c r="VTS1745" s="2"/>
      <c r="VTT1745" s="2"/>
      <c r="VTU1745" s="2"/>
      <c r="VTV1745" s="2"/>
      <c r="VTW1745" s="2"/>
      <c r="VTX1745" s="2"/>
      <c r="VTY1745" s="2"/>
      <c r="VTZ1745" s="2"/>
      <c r="VUA1745" s="2"/>
      <c r="VUB1745" s="2"/>
      <c r="VUC1745" s="2"/>
      <c r="VUD1745" s="2"/>
      <c r="VUE1745" s="2"/>
      <c r="VUF1745" s="2"/>
      <c r="VUG1745" s="2"/>
      <c r="VUH1745" s="2"/>
      <c r="VUI1745" s="2"/>
      <c r="VUJ1745" s="2"/>
      <c r="VUK1745" s="2"/>
      <c r="VUL1745" s="2"/>
      <c r="VUM1745" s="2"/>
      <c r="VUN1745" s="2"/>
      <c r="VUO1745" s="2"/>
      <c r="VUP1745" s="2"/>
      <c r="VUQ1745" s="2"/>
      <c r="VUR1745" s="2"/>
      <c r="VUS1745" s="2"/>
      <c r="VUT1745" s="2"/>
      <c r="VUU1745" s="2"/>
      <c r="VUV1745" s="2"/>
      <c r="VUW1745" s="2"/>
      <c r="VUX1745" s="2"/>
      <c r="VUY1745" s="2"/>
      <c r="VUZ1745" s="2"/>
      <c r="VVA1745" s="2"/>
      <c r="VVB1745" s="2"/>
      <c r="VVC1745" s="2"/>
      <c r="VVD1745" s="2"/>
      <c r="VVE1745" s="2"/>
      <c r="VVF1745" s="2"/>
      <c r="VVG1745" s="2"/>
      <c r="VVH1745" s="2"/>
      <c r="VVI1745" s="2"/>
      <c r="VVJ1745" s="2"/>
      <c r="VVK1745" s="2"/>
      <c r="VVL1745" s="2"/>
      <c r="VVM1745" s="2"/>
      <c r="VVN1745" s="2"/>
      <c r="VVO1745" s="2"/>
      <c r="VVP1745" s="2"/>
      <c r="VVQ1745" s="2"/>
      <c r="VVR1745" s="2"/>
      <c r="VVS1745" s="2"/>
      <c r="VVT1745" s="2"/>
      <c r="VVU1745" s="2"/>
      <c r="VVV1745" s="2"/>
      <c r="VVW1745" s="2"/>
      <c r="VVX1745" s="2"/>
      <c r="VVY1745" s="2"/>
      <c r="VVZ1745" s="2"/>
      <c r="VWA1745" s="2"/>
      <c r="VWB1745" s="2"/>
      <c r="VWC1745" s="2"/>
      <c r="VWD1745" s="2"/>
      <c r="VWE1745" s="2"/>
      <c r="VWF1745" s="2"/>
      <c r="VWG1745" s="2"/>
      <c r="VWH1745" s="2"/>
      <c r="VWI1745" s="2"/>
      <c r="VWJ1745" s="2"/>
      <c r="VWK1745" s="2"/>
      <c r="VWL1745" s="2"/>
      <c r="VWM1745" s="2"/>
      <c r="VWN1745" s="2"/>
      <c r="VWO1745" s="2"/>
      <c r="VWP1745" s="2"/>
      <c r="VWQ1745" s="2"/>
      <c r="VWR1745" s="2"/>
      <c r="VWS1745" s="2"/>
      <c r="VWT1745" s="2"/>
      <c r="VWU1745" s="2"/>
      <c r="VWV1745" s="2"/>
      <c r="VWW1745" s="2"/>
      <c r="VWX1745" s="2"/>
      <c r="VWY1745" s="2"/>
      <c r="VWZ1745" s="2"/>
      <c r="VXA1745" s="2"/>
      <c r="VXB1745" s="2"/>
      <c r="VXC1745" s="2"/>
      <c r="VXD1745" s="2"/>
      <c r="VXE1745" s="2"/>
      <c r="VXF1745" s="2"/>
      <c r="VXG1745" s="2"/>
      <c r="VXH1745" s="2"/>
      <c r="VXI1745" s="2"/>
      <c r="VXJ1745" s="2"/>
      <c r="VXK1745" s="2"/>
      <c r="VXL1745" s="2"/>
      <c r="VXM1745" s="2"/>
      <c r="VXN1745" s="2"/>
      <c r="VXO1745" s="2"/>
      <c r="VXP1745" s="2"/>
      <c r="VXQ1745" s="2"/>
      <c r="VXR1745" s="2"/>
      <c r="VXS1745" s="2"/>
      <c r="VXT1745" s="2"/>
      <c r="VXU1745" s="2"/>
      <c r="VXV1745" s="2"/>
      <c r="VXW1745" s="2"/>
      <c r="VXX1745" s="2"/>
      <c r="VXY1745" s="2"/>
      <c r="VXZ1745" s="2"/>
      <c r="VYA1745" s="2"/>
      <c r="VYB1745" s="2"/>
      <c r="VYC1745" s="2"/>
      <c r="VYD1745" s="2"/>
      <c r="VYE1745" s="2"/>
      <c r="VYF1745" s="2"/>
      <c r="VYG1745" s="2"/>
      <c r="VYH1745" s="2"/>
      <c r="VYI1745" s="2"/>
      <c r="VYJ1745" s="2"/>
      <c r="VYK1745" s="2"/>
      <c r="VYL1745" s="2"/>
      <c r="VYM1745" s="2"/>
      <c r="VYN1745" s="2"/>
      <c r="VYO1745" s="2"/>
      <c r="VYP1745" s="2"/>
      <c r="VYQ1745" s="2"/>
      <c r="VYR1745" s="2"/>
      <c r="VYS1745" s="2"/>
      <c r="VYT1745" s="2"/>
      <c r="VYU1745" s="2"/>
      <c r="VYV1745" s="2"/>
      <c r="VYW1745" s="2"/>
      <c r="VYX1745" s="2"/>
      <c r="VYY1745" s="2"/>
      <c r="VYZ1745" s="2"/>
      <c r="VZA1745" s="2"/>
      <c r="VZB1745" s="2"/>
      <c r="VZC1745" s="2"/>
      <c r="VZD1745" s="2"/>
      <c r="VZE1745" s="2"/>
      <c r="VZF1745" s="2"/>
      <c r="VZG1745" s="2"/>
      <c r="VZH1745" s="2"/>
      <c r="VZI1745" s="2"/>
      <c r="VZJ1745" s="2"/>
      <c r="VZK1745" s="2"/>
      <c r="VZL1745" s="2"/>
      <c r="VZM1745" s="2"/>
      <c r="VZN1745" s="2"/>
      <c r="VZO1745" s="2"/>
      <c r="VZP1745" s="2"/>
      <c r="VZQ1745" s="2"/>
      <c r="VZR1745" s="2"/>
      <c r="VZS1745" s="2"/>
      <c r="VZT1745" s="2"/>
      <c r="VZU1745" s="2"/>
      <c r="VZV1745" s="2"/>
      <c r="VZW1745" s="2"/>
      <c r="VZX1745" s="2"/>
      <c r="VZY1745" s="2"/>
      <c r="VZZ1745" s="2"/>
      <c r="WAA1745" s="2"/>
      <c r="WAB1745" s="2"/>
      <c r="WAC1745" s="2"/>
      <c r="WAD1745" s="2"/>
      <c r="WAE1745" s="2"/>
      <c r="WAF1745" s="2"/>
      <c r="WAG1745" s="2"/>
      <c r="WAH1745" s="2"/>
      <c r="WAI1745" s="2"/>
      <c r="WAJ1745" s="2"/>
      <c r="WAK1745" s="2"/>
      <c r="WAL1745" s="2"/>
      <c r="WAM1745" s="2"/>
      <c r="WAN1745" s="2"/>
      <c r="WAO1745" s="2"/>
      <c r="WAP1745" s="2"/>
      <c r="WAQ1745" s="2"/>
      <c r="WAR1745" s="2"/>
      <c r="WAS1745" s="2"/>
      <c r="WAT1745" s="2"/>
      <c r="WAU1745" s="2"/>
      <c r="WAV1745" s="2"/>
      <c r="WAW1745" s="2"/>
      <c r="WAX1745" s="2"/>
      <c r="WAY1745" s="2"/>
      <c r="WAZ1745" s="2"/>
      <c r="WBA1745" s="2"/>
      <c r="WBB1745" s="2"/>
      <c r="WBC1745" s="2"/>
      <c r="WBD1745" s="2"/>
      <c r="WBE1745" s="2"/>
      <c r="WBF1745" s="2"/>
      <c r="WBG1745" s="2"/>
      <c r="WBH1745" s="2"/>
      <c r="WBI1745" s="2"/>
      <c r="WBJ1745" s="2"/>
      <c r="WBK1745" s="2"/>
      <c r="WBL1745" s="2"/>
      <c r="WBM1745" s="2"/>
      <c r="WBN1745" s="2"/>
      <c r="WBO1745" s="2"/>
      <c r="WBP1745" s="2"/>
      <c r="WBQ1745" s="2"/>
      <c r="WBR1745" s="2"/>
      <c r="WBS1745" s="2"/>
      <c r="WBT1745" s="2"/>
      <c r="WBU1745" s="2"/>
      <c r="WBV1745" s="2"/>
      <c r="WBW1745" s="2"/>
      <c r="WBX1745" s="2"/>
      <c r="WBY1745" s="2"/>
      <c r="WBZ1745" s="2"/>
      <c r="WCA1745" s="2"/>
      <c r="WCB1745" s="2"/>
      <c r="WCC1745" s="2"/>
      <c r="WCD1745" s="2"/>
      <c r="WCE1745" s="2"/>
      <c r="WCF1745" s="2"/>
      <c r="WCG1745" s="2"/>
      <c r="WCH1745" s="2"/>
      <c r="WCI1745" s="2"/>
      <c r="WCJ1745" s="2"/>
      <c r="WCK1745" s="2"/>
      <c r="WCL1745" s="2"/>
      <c r="WCM1745" s="2"/>
      <c r="WCN1745" s="2"/>
      <c r="WCO1745" s="2"/>
      <c r="WCP1745" s="2"/>
      <c r="WCQ1745" s="2"/>
      <c r="WCR1745" s="2"/>
      <c r="WCS1745" s="2"/>
      <c r="WCT1745" s="2"/>
      <c r="WCU1745" s="2"/>
      <c r="WCV1745" s="2"/>
      <c r="WCW1745" s="2"/>
      <c r="WCX1745" s="2"/>
      <c r="WCY1745" s="2"/>
      <c r="WCZ1745" s="2"/>
      <c r="WDA1745" s="2"/>
      <c r="WDB1745" s="2"/>
      <c r="WDC1745" s="2"/>
      <c r="WDD1745" s="2"/>
      <c r="WDE1745" s="2"/>
      <c r="WDF1745" s="2"/>
      <c r="WDG1745" s="2"/>
      <c r="WDH1745" s="2"/>
      <c r="WDI1745" s="2"/>
      <c r="WDJ1745" s="2"/>
      <c r="WDK1745" s="2"/>
      <c r="WDL1745" s="2"/>
      <c r="WDM1745" s="2"/>
      <c r="WDN1745" s="2"/>
      <c r="WDO1745" s="2"/>
      <c r="WDP1745" s="2"/>
      <c r="WDQ1745" s="2"/>
      <c r="WDR1745" s="2"/>
      <c r="WDS1745" s="2"/>
      <c r="WDT1745" s="2"/>
      <c r="WDU1745" s="2"/>
      <c r="WDV1745" s="2"/>
      <c r="WDW1745" s="2"/>
      <c r="WDX1745" s="2"/>
      <c r="WDY1745" s="2"/>
      <c r="WDZ1745" s="2"/>
      <c r="WEA1745" s="2"/>
      <c r="WEB1745" s="2"/>
      <c r="WEC1745" s="2"/>
      <c r="WED1745" s="2"/>
      <c r="WEE1745" s="2"/>
      <c r="WEF1745" s="2"/>
      <c r="WEG1745" s="2"/>
      <c r="WEH1745" s="2"/>
      <c r="WEI1745" s="2"/>
      <c r="WEJ1745" s="2"/>
      <c r="WEK1745" s="2"/>
      <c r="WEL1745" s="2"/>
      <c r="WEM1745" s="2"/>
      <c r="WEN1745" s="2"/>
      <c r="WEO1745" s="2"/>
      <c r="WEP1745" s="2"/>
      <c r="WEQ1745" s="2"/>
      <c r="WER1745" s="2"/>
      <c r="WES1745" s="2"/>
      <c r="WET1745" s="2"/>
      <c r="WEU1745" s="2"/>
      <c r="WEV1745" s="2"/>
      <c r="WEW1745" s="2"/>
      <c r="WEX1745" s="2"/>
      <c r="WEY1745" s="2"/>
      <c r="WEZ1745" s="2"/>
      <c r="WFA1745" s="2"/>
      <c r="WFB1745" s="2"/>
      <c r="WFC1745" s="2"/>
      <c r="WFD1745" s="2"/>
      <c r="WFE1745" s="2"/>
      <c r="WFF1745" s="2"/>
      <c r="WFG1745" s="2"/>
      <c r="WFH1745" s="2"/>
      <c r="WFI1745" s="2"/>
      <c r="WFJ1745" s="2"/>
      <c r="WFK1745" s="2"/>
      <c r="WFL1745" s="2"/>
      <c r="WFM1745" s="2"/>
      <c r="WFN1745" s="2"/>
      <c r="WFO1745" s="2"/>
      <c r="WFP1745" s="2"/>
      <c r="WFQ1745" s="2"/>
      <c r="WFR1745" s="2"/>
      <c r="WFS1745" s="2"/>
      <c r="WFT1745" s="2"/>
      <c r="WFU1745" s="2"/>
      <c r="WFV1745" s="2"/>
      <c r="WFW1745" s="2"/>
      <c r="WFX1745" s="2"/>
      <c r="WFY1745" s="2"/>
      <c r="WFZ1745" s="2"/>
      <c r="WGA1745" s="2"/>
      <c r="WGB1745" s="2"/>
      <c r="WGC1745" s="2"/>
      <c r="WGD1745" s="2"/>
      <c r="WGE1745" s="2"/>
      <c r="WGF1745" s="2"/>
      <c r="WGG1745" s="2"/>
      <c r="WGH1745" s="2"/>
      <c r="WGI1745" s="2"/>
      <c r="WGJ1745" s="2"/>
      <c r="WGK1745" s="2"/>
      <c r="WGL1745" s="2"/>
      <c r="WGM1745" s="2"/>
      <c r="WGN1745" s="2"/>
      <c r="WGO1745" s="2"/>
      <c r="WGP1745" s="2"/>
      <c r="WGQ1745" s="2"/>
      <c r="WGR1745" s="2"/>
      <c r="WGS1745" s="2"/>
      <c r="WGT1745" s="2"/>
      <c r="WGU1745" s="2"/>
      <c r="WGV1745" s="2"/>
      <c r="WGW1745" s="2"/>
      <c r="WGX1745" s="2"/>
      <c r="WGY1745" s="2"/>
      <c r="WGZ1745" s="2"/>
      <c r="WHA1745" s="2"/>
      <c r="WHB1745" s="2"/>
      <c r="WHC1745" s="2"/>
      <c r="WHD1745" s="2"/>
      <c r="WHE1745" s="2"/>
      <c r="WHF1745" s="2"/>
      <c r="WHG1745" s="2"/>
      <c r="WHH1745" s="2"/>
      <c r="WHI1745" s="2"/>
      <c r="WHJ1745" s="2"/>
      <c r="WHK1745" s="2"/>
      <c r="WHL1745" s="2"/>
      <c r="WHM1745" s="2"/>
      <c r="WHN1745" s="2"/>
      <c r="WHO1745" s="2"/>
      <c r="WHP1745" s="2"/>
      <c r="WHQ1745" s="2"/>
      <c r="WHR1745" s="2"/>
      <c r="WHS1745" s="2"/>
      <c r="WHT1745" s="2"/>
      <c r="WHU1745" s="2"/>
      <c r="WHV1745" s="2"/>
      <c r="WHW1745" s="2"/>
      <c r="WHX1745" s="2"/>
      <c r="WHY1745" s="2"/>
      <c r="WHZ1745" s="2"/>
      <c r="WIA1745" s="2"/>
      <c r="WIB1745" s="2"/>
      <c r="WIC1745" s="2"/>
      <c r="WID1745" s="2"/>
      <c r="WIE1745" s="2"/>
      <c r="WIF1745" s="2"/>
      <c r="WIG1745" s="2"/>
      <c r="WIH1745" s="2"/>
      <c r="WII1745" s="2"/>
      <c r="WIJ1745" s="2"/>
      <c r="WIK1745" s="2"/>
      <c r="WIL1745" s="2"/>
      <c r="WIM1745" s="2"/>
      <c r="WIN1745" s="2"/>
      <c r="WIO1745" s="2"/>
      <c r="WIP1745" s="2"/>
      <c r="WIQ1745" s="2"/>
      <c r="WIR1745" s="2"/>
      <c r="WIS1745" s="2"/>
      <c r="WIT1745" s="2"/>
      <c r="WIU1745" s="2"/>
      <c r="WIV1745" s="2"/>
      <c r="WIW1745" s="2"/>
      <c r="WIX1745" s="2"/>
      <c r="WIY1745" s="2"/>
      <c r="WIZ1745" s="2"/>
      <c r="WJA1745" s="2"/>
      <c r="WJB1745" s="2"/>
      <c r="WJC1745" s="2"/>
      <c r="WJD1745" s="2"/>
      <c r="WJE1745" s="2"/>
      <c r="WJF1745" s="2"/>
      <c r="WJG1745" s="2"/>
      <c r="WJH1745" s="2"/>
      <c r="WJI1745" s="2"/>
      <c r="WJJ1745" s="2"/>
      <c r="WJK1745" s="2"/>
      <c r="WJL1745" s="2"/>
      <c r="WJM1745" s="2"/>
      <c r="WJN1745" s="2"/>
      <c r="WJO1745" s="2"/>
      <c r="WJP1745" s="2"/>
      <c r="WJQ1745" s="2"/>
      <c r="WJR1745" s="2"/>
      <c r="WJS1745" s="2"/>
      <c r="WJT1745" s="2"/>
      <c r="WJU1745" s="2"/>
      <c r="WJV1745" s="2"/>
      <c r="WJW1745" s="2"/>
      <c r="WJX1745" s="2"/>
      <c r="WJY1745" s="2"/>
      <c r="WJZ1745" s="2"/>
      <c r="WKA1745" s="2"/>
      <c r="WKB1745" s="2"/>
      <c r="WKC1745" s="2"/>
      <c r="WKD1745" s="2"/>
      <c r="WKE1745" s="2"/>
      <c r="WKF1745" s="2"/>
      <c r="WKG1745" s="2"/>
      <c r="WKH1745" s="2"/>
      <c r="WKI1745" s="2"/>
      <c r="WKJ1745" s="2"/>
      <c r="WKK1745" s="2"/>
      <c r="WKL1745" s="2"/>
      <c r="WKM1745" s="2"/>
      <c r="WKN1745" s="2"/>
      <c r="WKO1745" s="2"/>
      <c r="WKP1745" s="2"/>
      <c r="WKQ1745" s="2"/>
      <c r="WKR1745" s="2"/>
      <c r="WKS1745" s="2"/>
      <c r="WKT1745" s="2"/>
      <c r="WKU1745" s="2"/>
      <c r="WKV1745" s="2"/>
      <c r="WKW1745" s="2"/>
      <c r="WKX1745" s="2"/>
      <c r="WKY1745" s="2"/>
      <c r="WKZ1745" s="2"/>
      <c r="WLA1745" s="2"/>
      <c r="WLB1745" s="2"/>
      <c r="WLC1745" s="2"/>
      <c r="WLD1745" s="2"/>
      <c r="WLE1745" s="2"/>
      <c r="WLF1745" s="2"/>
      <c r="WLG1745" s="2"/>
      <c r="WLH1745" s="2"/>
      <c r="WLI1745" s="2"/>
      <c r="WLJ1745" s="2"/>
      <c r="WLK1745" s="2"/>
      <c r="WLL1745" s="2"/>
      <c r="WLM1745" s="2"/>
      <c r="WLN1745" s="2"/>
      <c r="WLO1745" s="2"/>
      <c r="WLP1745" s="2"/>
      <c r="WLQ1745" s="2"/>
      <c r="WLR1745" s="2"/>
      <c r="WLS1745" s="2"/>
      <c r="WLT1745" s="2"/>
      <c r="WLU1745" s="2"/>
      <c r="WLV1745" s="2"/>
      <c r="WLW1745" s="2"/>
      <c r="WLX1745" s="2"/>
      <c r="WLY1745" s="2"/>
      <c r="WLZ1745" s="2"/>
      <c r="WMA1745" s="2"/>
      <c r="WMB1745" s="2"/>
      <c r="WMC1745" s="2"/>
      <c r="WMD1745" s="2"/>
      <c r="WME1745" s="2"/>
      <c r="WMF1745" s="2"/>
      <c r="WMG1745" s="2"/>
      <c r="WMH1745" s="2"/>
      <c r="WMI1745" s="2"/>
      <c r="WMJ1745" s="2"/>
      <c r="WMK1745" s="2"/>
      <c r="WML1745" s="2"/>
      <c r="WMM1745" s="2"/>
      <c r="WMN1745" s="2"/>
      <c r="WMO1745" s="2"/>
      <c r="WMP1745" s="2"/>
      <c r="WMQ1745" s="2"/>
      <c r="WMR1745" s="2"/>
      <c r="WMS1745" s="2"/>
      <c r="WMT1745" s="2"/>
      <c r="WMU1745" s="2"/>
      <c r="WMV1745" s="2"/>
      <c r="WMW1745" s="2"/>
      <c r="WMX1745" s="2"/>
      <c r="WMY1745" s="2"/>
      <c r="WMZ1745" s="2"/>
      <c r="WNA1745" s="2"/>
      <c r="WNB1745" s="2"/>
      <c r="WNC1745" s="2"/>
      <c r="WND1745" s="2"/>
      <c r="WNE1745" s="2"/>
      <c r="WNF1745" s="2"/>
      <c r="WNG1745" s="2"/>
      <c r="WNH1745" s="2"/>
      <c r="WNI1745" s="2"/>
      <c r="WNJ1745" s="2"/>
      <c r="WNK1745" s="2"/>
      <c r="WNL1745" s="2"/>
      <c r="WNM1745" s="2"/>
      <c r="WNN1745" s="2"/>
      <c r="WNO1745" s="2"/>
      <c r="WNP1745" s="2"/>
      <c r="WNQ1745" s="2"/>
      <c r="WNR1745" s="2"/>
      <c r="WNS1745" s="2"/>
      <c r="WNT1745" s="2"/>
      <c r="WNU1745" s="2"/>
      <c r="WNV1745" s="2"/>
      <c r="WNW1745" s="2"/>
      <c r="WNX1745" s="2"/>
      <c r="WNY1745" s="2"/>
      <c r="WNZ1745" s="2"/>
      <c r="WOA1745" s="2"/>
      <c r="WOB1745" s="2"/>
      <c r="WOC1745" s="2"/>
      <c r="WOD1745" s="2"/>
      <c r="WOE1745" s="2"/>
      <c r="WOF1745" s="2"/>
      <c r="WOG1745" s="2"/>
      <c r="WOH1745" s="2"/>
      <c r="WOI1745" s="2"/>
      <c r="WOJ1745" s="2"/>
      <c r="WOK1745" s="2"/>
      <c r="WOL1745" s="2"/>
      <c r="WOM1745" s="2"/>
      <c r="WON1745" s="2"/>
      <c r="WOO1745" s="2"/>
      <c r="WOP1745" s="2"/>
      <c r="WOQ1745" s="2"/>
      <c r="WOR1745" s="2"/>
      <c r="WOS1745" s="2"/>
      <c r="WOT1745" s="2"/>
      <c r="WOU1745" s="2"/>
      <c r="WOV1745" s="2"/>
      <c r="WOW1745" s="2"/>
      <c r="WOX1745" s="2"/>
      <c r="WOY1745" s="2"/>
      <c r="WOZ1745" s="2"/>
      <c r="WPA1745" s="2"/>
      <c r="WPB1745" s="2"/>
      <c r="WPC1745" s="2"/>
      <c r="WPD1745" s="2"/>
      <c r="WPE1745" s="2"/>
      <c r="WPF1745" s="2"/>
      <c r="WPG1745" s="2"/>
      <c r="WPH1745" s="2"/>
      <c r="WPI1745" s="2"/>
      <c r="WPJ1745" s="2"/>
      <c r="WPK1745" s="2"/>
      <c r="WPL1745" s="2"/>
      <c r="WPM1745" s="2"/>
      <c r="WPN1745" s="2"/>
      <c r="WPO1745" s="2"/>
      <c r="WPP1745" s="2"/>
      <c r="WPQ1745" s="2"/>
      <c r="WPR1745" s="2"/>
      <c r="WPS1745" s="2"/>
      <c r="WPT1745" s="2"/>
      <c r="WPU1745" s="2"/>
      <c r="WPV1745" s="2"/>
      <c r="WPW1745" s="2"/>
      <c r="WPX1745" s="2"/>
      <c r="WPY1745" s="2"/>
      <c r="WPZ1745" s="2"/>
      <c r="WQA1745" s="2"/>
      <c r="WQB1745" s="2"/>
      <c r="WQC1745" s="2"/>
      <c r="WQD1745" s="2"/>
      <c r="WQE1745" s="2"/>
      <c r="WQF1745" s="2"/>
      <c r="WQG1745" s="2"/>
      <c r="WQH1745" s="2"/>
      <c r="WQI1745" s="2"/>
      <c r="WQJ1745" s="2"/>
      <c r="WQK1745" s="2"/>
      <c r="WQL1745" s="2"/>
      <c r="WQM1745" s="2"/>
      <c r="WQN1745" s="2"/>
      <c r="WQO1745" s="2"/>
      <c r="WQP1745" s="2"/>
      <c r="WQQ1745" s="2"/>
      <c r="WQR1745" s="2"/>
      <c r="WQS1745" s="2"/>
      <c r="WQT1745" s="2"/>
      <c r="WQU1745" s="2"/>
      <c r="WQV1745" s="2"/>
      <c r="WQW1745" s="2"/>
      <c r="WQX1745" s="2"/>
      <c r="WQY1745" s="2"/>
      <c r="WQZ1745" s="2"/>
      <c r="WRA1745" s="2"/>
      <c r="WRB1745" s="2"/>
      <c r="WRC1745" s="2"/>
      <c r="WRD1745" s="2"/>
      <c r="WRE1745" s="2"/>
      <c r="WRF1745" s="2"/>
      <c r="WRG1745" s="2"/>
      <c r="WRH1745" s="2"/>
      <c r="WRI1745" s="2"/>
      <c r="WRJ1745" s="2"/>
      <c r="WRK1745" s="2"/>
      <c r="WRL1745" s="2"/>
      <c r="WRM1745" s="2"/>
      <c r="WRN1745" s="2"/>
      <c r="WRO1745" s="2"/>
      <c r="WRP1745" s="2"/>
      <c r="WRQ1745" s="2"/>
      <c r="WRR1745" s="2"/>
      <c r="WRS1745" s="2"/>
      <c r="WRT1745" s="2"/>
      <c r="WRU1745" s="2"/>
      <c r="WRV1745" s="2"/>
      <c r="WRW1745" s="2"/>
      <c r="WRX1745" s="2"/>
      <c r="WRY1745" s="2"/>
      <c r="WRZ1745" s="2"/>
      <c r="WSA1745" s="2"/>
      <c r="WSB1745" s="2"/>
      <c r="WSC1745" s="2"/>
      <c r="WSD1745" s="2"/>
      <c r="WSE1745" s="2"/>
      <c r="WSF1745" s="2"/>
      <c r="WSG1745" s="2"/>
      <c r="WSH1745" s="2"/>
      <c r="WSI1745" s="2"/>
      <c r="WSJ1745" s="2"/>
      <c r="WSK1745" s="2"/>
      <c r="WSL1745" s="2"/>
      <c r="WSM1745" s="2"/>
      <c r="WSN1745" s="2"/>
      <c r="WSO1745" s="2"/>
      <c r="WSP1745" s="2"/>
      <c r="WSQ1745" s="2"/>
      <c r="WSR1745" s="2"/>
      <c r="WSS1745" s="2"/>
      <c r="WST1745" s="2"/>
      <c r="WSU1745" s="2"/>
      <c r="WSV1745" s="2"/>
      <c r="WSW1745" s="2"/>
      <c r="WSX1745" s="2"/>
      <c r="WSY1745" s="2"/>
      <c r="WSZ1745" s="2"/>
      <c r="WTA1745" s="2"/>
      <c r="WTB1745" s="2"/>
      <c r="WTC1745" s="2"/>
      <c r="WTD1745" s="2"/>
      <c r="WTE1745" s="2"/>
      <c r="WTF1745" s="2"/>
      <c r="WTG1745" s="2"/>
      <c r="WTH1745" s="2"/>
      <c r="WTI1745" s="2"/>
      <c r="WTJ1745" s="2"/>
      <c r="WTK1745" s="2"/>
      <c r="WTL1745" s="2"/>
      <c r="WTM1745" s="2"/>
      <c r="WTN1745" s="2"/>
      <c r="WTO1745" s="2"/>
      <c r="WTP1745" s="2"/>
      <c r="WTQ1745" s="2"/>
      <c r="WTR1745" s="2"/>
      <c r="WTS1745" s="2"/>
      <c r="WTT1745" s="2"/>
      <c r="WTU1745" s="2"/>
      <c r="WTV1745" s="2"/>
      <c r="WTW1745" s="2"/>
      <c r="WTX1745" s="2"/>
      <c r="WTY1745" s="2"/>
      <c r="WTZ1745" s="2"/>
      <c r="WUA1745" s="2"/>
      <c r="WUB1745" s="2"/>
      <c r="WUC1745" s="2"/>
      <c r="WUD1745" s="2"/>
      <c r="WUE1745" s="2"/>
      <c r="WUF1745" s="2"/>
      <c r="WUG1745" s="2"/>
      <c r="WUH1745" s="2"/>
      <c r="WUI1745" s="2"/>
      <c r="WUJ1745" s="2"/>
      <c r="WUK1745" s="2"/>
      <c r="WUL1745" s="2"/>
      <c r="WUM1745" s="2"/>
      <c r="WUN1745" s="2"/>
      <c r="WUO1745" s="2"/>
      <c r="WUP1745" s="2"/>
      <c r="WUQ1745" s="2"/>
      <c r="WUR1745" s="2"/>
      <c r="WUS1745" s="2"/>
      <c r="WUT1745" s="2"/>
      <c r="WUU1745" s="2"/>
      <c r="WUV1745" s="2"/>
      <c r="WUW1745" s="2"/>
      <c r="WUX1745" s="2"/>
      <c r="WUY1745" s="2"/>
      <c r="WUZ1745" s="2"/>
      <c r="WVA1745" s="2"/>
      <c r="WVB1745" s="2"/>
      <c r="WVC1745" s="2"/>
      <c r="WVD1745" s="2"/>
      <c r="WVE1745" s="2"/>
      <c r="WVF1745" s="2"/>
      <c r="WVG1745" s="2"/>
      <c r="WVH1745" s="2"/>
      <c r="WVI1745" s="2"/>
      <c r="WVJ1745" s="2"/>
      <c r="WVK1745" s="2"/>
      <c r="WVL1745" s="2"/>
      <c r="WVM1745" s="2"/>
      <c r="WVN1745" s="2"/>
      <c r="WVO1745" s="2"/>
      <c r="WVP1745" s="2"/>
      <c r="WVQ1745" s="2"/>
      <c r="WVR1745" s="2"/>
      <c r="WVS1745" s="2"/>
      <c r="WVT1745" s="2"/>
      <c r="WVU1745" s="2"/>
      <c r="WVV1745" s="2"/>
      <c r="WVW1745" s="2"/>
      <c r="WVX1745" s="2"/>
      <c r="WVY1745" s="2"/>
      <c r="WVZ1745" s="2"/>
      <c r="WWA1745" s="2"/>
      <c r="WWB1745" s="2"/>
      <c r="WWC1745" s="2"/>
      <c r="WWD1745" s="2"/>
      <c r="WWE1745" s="2"/>
      <c r="WWF1745" s="2"/>
      <c r="WWG1745" s="2"/>
      <c r="WWH1745" s="2"/>
      <c r="WWI1745" s="2"/>
      <c r="WWJ1745" s="2"/>
      <c r="WWK1745" s="2"/>
      <c r="WWL1745" s="2"/>
      <c r="WWM1745" s="2"/>
      <c r="WWN1745" s="2"/>
      <c r="WWO1745" s="2"/>
      <c r="WWP1745" s="2"/>
      <c r="WWQ1745" s="2"/>
      <c r="WWR1745" s="2"/>
      <c r="WWS1745" s="2"/>
      <c r="WWT1745" s="2"/>
      <c r="WWU1745" s="2"/>
      <c r="WWV1745" s="2"/>
      <c r="WWW1745" s="2"/>
      <c r="WWX1745" s="2"/>
      <c r="WWY1745" s="2"/>
      <c r="WWZ1745" s="2"/>
      <c r="WXA1745" s="2"/>
      <c r="WXB1745" s="2"/>
      <c r="WXC1745" s="2"/>
      <c r="WXD1745" s="2"/>
      <c r="WXE1745" s="2"/>
      <c r="WXF1745" s="2"/>
      <c r="WXG1745" s="2"/>
      <c r="WXH1745" s="2"/>
      <c r="WXI1745" s="2"/>
      <c r="WXJ1745" s="2"/>
      <c r="WXK1745" s="2"/>
      <c r="WXL1745" s="2"/>
      <c r="WXM1745" s="2"/>
      <c r="WXN1745" s="2"/>
      <c r="WXO1745" s="2"/>
      <c r="WXP1745" s="2"/>
      <c r="WXQ1745" s="2"/>
      <c r="WXR1745" s="2"/>
      <c r="WXS1745" s="2"/>
      <c r="WXT1745" s="2"/>
      <c r="WXU1745" s="2"/>
      <c r="WXV1745" s="2"/>
      <c r="WXW1745" s="2"/>
      <c r="WXX1745" s="2"/>
      <c r="WXY1745" s="2"/>
      <c r="WXZ1745" s="2"/>
      <c r="WYA1745" s="2"/>
      <c r="WYB1745" s="2"/>
      <c r="WYC1745" s="2"/>
      <c r="WYD1745" s="2"/>
      <c r="WYE1745" s="2"/>
      <c r="WYF1745" s="2"/>
      <c r="WYG1745" s="2"/>
      <c r="WYH1745" s="2"/>
      <c r="WYI1745" s="2"/>
      <c r="WYJ1745" s="2"/>
      <c r="WYK1745" s="2"/>
      <c r="WYL1745" s="2"/>
      <c r="WYM1745" s="2"/>
      <c r="WYN1745" s="2"/>
      <c r="WYO1745" s="2"/>
      <c r="WYP1745" s="2"/>
      <c r="WYQ1745" s="2"/>
      <c r="WYR1745" s="2"/>
      <c r="WYS1745" s="2"/>
      <c r="WYT1745" s="2"/>
      <c r="WYU1745" s="2"/>
      <c r="WYV1745" s="2"/>
      <c r="WYW1745" s="2"/>
      <c r="WYX1745" s="2"/>
      <c r="WYY1745" s="2"/>
      <c r="WYZ1745" s="2"/>
      <c r="WZA1745" s="2"/>
      <c r="WZB1745" s="2"/>
      <c r="WZC1745" s="2"/>
      <c r="WZD1745" s="2"/>
      <c r="WZE1745" s="2"/>
      <c r="WZF1745" s="2"/>
      <c r="WZG1745" s="2"/>
      <c r="WZH1745" s="2"/>
      <c r="WZI1745" s="2"/>
      <c r="WZJ1745" s="2"/>
      <c r="WZK1745" s="2"/>
      <c r="WZL1745" s="2"/>
      <c r="WZM1745" s="2"/>
      <c r="WZN1745" s="2"/>
      <c r="WZO1745" s="2"/>
      <c r="WZP1745" s="2"/>
      <c r="WZQ1745" s="2"/>
      <c r="WZR1745" s="2"/>
      <c r="WZS1745" s="2"/>
      <c r="WZT1745" s="2"/>
      <c r="WZU1745" s="2"/>
      <c r="WZV1745" s="2"/>
      <c r="WZW1745" s="2"/>
      <c r="WZX1745" s="2"/>
      <c r="WZY1745" s="2"/>
      <c r="WZZ1745" s="2"/>
      <c r="XAA1745" s="2"/>
      <c r="XAB1745" s="2"/>
      <c r="XAC1745" s="2"/>
      <c r="XAD1745" s="2"/>
      <c r="XAE1745" s="2"/>
      <c r="XAF1745" s="2"/>
      <c r="XAG1745" s="2"/>
      <c r="XAH1745" s="2"/>
      <c r="XAI1745" s="2"/>
      <c r="XAJ1745" s="2"/>
      <c r="XAK1745" s="2"/>
      <c r="XAL1745" s="2"/>
      <c r="XAM1745" s="2"/>
      <c r="XAN1745" s="2"/>
      <c r="XAO1745" s="2"/>
      <c r="XAP1745" s="2"/>
      <c r="XAQ1745" s="2"/>
      <c r="XAR1745" s="2"/>
      <c r="XAS1745" s="2"/>
      <c r="XAT1745" s="2"/>
      <c r="XAU1745" s="2"/>
      <c r="XAV1745" s="2"/>
      <c r="XAW1745" s="2"/>
      <c r="XAX1745" s="2"/>
      <c r="XAY1745" s="2"/>
      <c r="XAZ1745" s="2"/>
      <c r="XBA1745" s="2"/>
      <c r="XBB1745" s="2"/>
      <c r="XBC1745" s="2"/>
      <c r="XBD1745" s="2"/>
      <c r="XBE1745" s="2"/>
      <c r="XBF1745" s="2"/>
      <c r="XBG1745" s="2"/>
      <c r="XBH1745" s="2"/>
      <c r="XBI1745" s="2"/>
      <c r="XBJ1745" s="2"/>
      <c r="XBK1745" s="2"/>
      <c r="XBL1745" s="2"/>
      <c r="XBM1745" s="2"/>
      <c r="XBN1745" s="2"/>
      <c r="XBO1745" s="2"/>
      <c r="XBP1745" s="2"/>
      <c r="XBQ1745" s="2"/>
      <c r="XBR1745" s="2"/>
      <c r="XBS1745" s="2"/>
      <c r="XBT1745" s="2"/>
      <c r="XBU1745" s="2"/>
      <c r="XBV1745" s="2"/>
      <c r="XBW1745" s="2"/>
      <c r="XBX1745" s="2"/>
      <c r="XBY1745" s="2"/>
      <c r="XBZ1745" s="2"/>
      <c r="XCA1745" s="2"/>
      <c r="XCB1745" s="2"/>
      <c r="XCC1745" s="2"/>
      <c r="XCD1745" s="2"/>
      <c r="XCE1745" s="2"/>
      <c r="XCF1745" s="2"/>
      <c r="XCG1745" s="2"/>
      <c r="XCH1745" s="2"/>
      <c r="XCI1745" s="2"/>
      <c r="XCJ1745" s="2"/>
      <c r="XCK1745" s="2"/>
      <c r="XCL1745" s="2"/>
      <c r="XCM1745" s="2"/>
      <c r="XCN1745" s="2"/>
      <c r="XCO1745" s="2"/>
      <c r="XCP1745" s="2"/>
      <c r="XCQ1745" s="2"/>
      <c r="XCR1745" s="2"/>
      <c r="XCS1745" s="2"/>
      <c r="XCT1745" s="2"/>
      <c r="XCU1745" s="2"/>
      <c r="XCV1745" s="2"/>
      <c r="XCW1745" s="2"/>
      <c r="XCX1745" s="2"/>
      <c r="XCY1745" s="2"/>
      <c r="XCZ1745" s="2"/>
      <c r="XDA1745" s="2"/>
      <c r="XDB1745" s="2"/>
      <c r="XDC1745" s="2"/>
      <c r="XDD1745" s="2"/>
      <c r="XDE1745" s="2"/>
      <c r="XDF1745" s="2"/>
      <c r="XDG1745" s="2"/>
      <c r="XDH1745" s="2"/>
      <c r="XDI1745" s="2"/>
      <c r="XDJ1745" s="2"/>
      <c r="XDK1745" s="2"/>
      <c r="XDL1745" s="2"/>
      <c r="XDM1745" s="2"/>
      <c r="XDN1745" s="2"/>
      <c r="XDO1745" s="2"/>
      <c r="XDP1745" s="2"/>
      <c r="XDQ1745" s="2"/>
      <c r="XDR1745" s="2"/>
      <c r="XDS1745" s="2"/>
      <c r="XDT1745" s="2"/>
      <c r="XDU1745" s="2"/>
      <c r="XDV1745" s="2"/>
      <c r="XDW1745" s="2"/>
      <c r="XDX1745" s="2"/>
      <c r="XDY1745" s="2"/>
      <c r="XDZ1745" s="2"/>
      <c r="XEA1745" s="2"/>
      <c r="XEB1745" s="2"/>
      <c r="XEC1745" s="2"/>
      <c r="XED1745" s="2"/>
      <c r="XEE1745" s="2"/>
      <c r="XEF1745" s="2"/>
      <c r="XEG1745" s="2"/>
      <c r="XEH1745" s="2"/>
      <c r="XEI1745" s="2"/>
      <c r="XEJ1745" s="2"/>
      <c r="XEK1745" s="2"/>
      <c r="XEL1745" s="2"/>
      <c r="XEM1745" s="2"/>
      <c r="XEN1745" s="2"/>
      <c r="XEO1745" s="2"/>
      <c r="XEP1745" s="2"/>
      <c r="XEQ1745" s="2"/>
      <c r="XER1745" s="2"/>
      <c r="XES1745" s="2"/>
      <c r="XET1745" s="2"/>
      <c r="XEU1745" s="2"/>
      <c r="XEV1745" s="2"/>
      <c r="XEW1745" s="2"/>
      <c r="XEX1745" s="2"/>
      <c r="XEY1745" s="2"/>
      <c r="XEZ1745" s="2"/>
    </row>
    <row r="1746" s="3" customFormat="1" ht="20" customHeight="1" spans="1:5">
      <c r="A1746" s="10">
        <v>1745</v>
      </c>
      <c r="B1746" s="11" t="s">
        <v>3110</v>
      </c>
      <c r="C1746" s="11" t="s">
        <v>11</v>
      </c>
      <c r="D1746" s="11" t="s">
        <v>3111</v>
      </c>
      <c r="E1746" s="12">
        <v>4366.66</v>
      </c>
    </row>
    <row r="1747" s="3" customFormat="1" ht="20" customHeight="1" spans="1:5">
      <c r="A1747" s="10">
        <v>1746</v>
      </c>
      <c r="B1747" s="11" t="s">
        <v>3112</v>
      </c>
      <c r="C1747" s="11" t="s">
        <v>11</v>
      </c>
      <c r="D1747" s="11" t="s">
        <v>3113</v>
      </c>
      <c r="E1747" s="12">
        <v>4366.66</v>
      </c>
    </row>
    <row r="1748" s="3" customFormat="1" ht="20" customHeight="1" spans="1:5">
      <c r="A1748" s="10">
        <v>1747</v>
      </c>
      <c r="B1748" s="11" t="s">
        <v>3114</v>
      </c>
      <c r="C1748" s="11" t="s">
        <v>6</v>
      </c>
      <c r="D1748" s="11" t="s">
        <v>3115</v>
      </c>
      <c r="E1748" s="12">
        <v>4366.66</v>
      </c>
    </row>
    <row r="1749" s="3" customFormat="1" ht="20" customHeight="1" spans="1:5">
      <c r="A1749" s="10">
        <v>1748</v>
      </c>
      <c r="B1749" s="11" t="s">
        <v>3116</v>
      </c>
      <c r="C1749" s="11" t="s">
        <v>6</v>
      </c>
      <c r="D1749" s="11" t="s">
        <v>3117</v>
      </c>
      <c r="E1749" s="12">
        <v>4366.66</v>
      </c>
    </row>
    <row r="1750" s="3" customFormat="1" ht="20" customHeight="1" spans="1:5">
      <c r="A1750" s="10">
        <v>1749</v>
      </c>
      <c r="B1750" s="11" t="s">
        <v>3118</v>
      </c>
      <c r="C1750" s="11" t="s">
        <v>11</v>
      </c>
      <c r="D1750" s="11" t="s">
        <v>3119</v>
      </c>
      <c r="E1750" s="12">
        <v>4366.66</v>
      </c>
    </row>
    <row r="1751" s="3" customFormat="1" ht="20" customHeight="1" spans="1:5">
      <c r="A1751" s="10">
        <v>1750</v>
      </c>
      <c r="B1751" s="11" t="s">
        <v>3120</v>
      </c>
      <c r="C1751" s="11" t="s">
        <v>11</v>
      </c>
      <c r="D1751" s="11" t="s">
        <v>1647</v>
      </c>
      <c r="E1751" s="12">
        <v>4366.66</v>
      </c>
    </row>
    <row r="1752" s="3" customFormat="1" ht="20" customHeight="1" spans="1:5">
      <c r="A1752" s="10">
        <v>1751</v>
      </c>
      <c r="B1752" s="11" t="s">
        <v>3121</v>
      </c>
      <c r="C1752" s="11" t="s">
        <v>11</v>
      </c>
      <c r="D1752" s="11" t="s">
        <v>3122</v>
      </c>
      <c r="E1752" s="12">
        <v>4366.66</v>
      </c>
    </row>
    <row r="1753" s="3" customFormat="1" ht="20" customHeight="1" spans="1:5">
      <c r="A1753" s="10">
        <v>1752</v>
      </c>
      <c r="B1753" s="11" t="s">
        <v>3123</v>
      </c>
      <c r="C1753" s="11" t="s">
        <v>6</v>
      </c>
      <c r="D1753" s="11" t="s">
        <v>3124</v>
      </c>
      <c r="E1753" s="12">
        <v>4366.66</v>
      </c>
    </row>
    <row r="1754" s="3" customFormat="1" ht="20" customHeight="1" spans="1:5">
      <c r="A1754" s="10">
        <v>1753</v>
      </c>
      <c r="B1754" s="11" t="s">
        <v>3125</v>
      </c>
      <c r="C1754" s="11" t="s">
        <v>11</v>
      </c>
      <c r="D1754" s="11" t="s">
        <v>1968</v>
      </c>
      <c r="E1754" s="12">
        <v>4366.66</v>
      </c>
    </row>
    <row r="1755" s="3" customFormat="1" ht="20" customHeight="1" spans="1:5">
      <c r="A1755" s="10">
        <v>1754</v>
      </c>
      <c r="B1755" s="11" t="s">
        <v>3126</v>
      </c>
      <c r="C1755" s="11" t="s">
        <v>6</v>
      </c>
      <c r="D1755" s="11" t="s">
        <v>2957</v>
      </c>
      <c r="E1755" s="12">
        <v>4366.66</v>
      </c>
    </row>
    <row r="1756" s="3" customFormat="1" ht="20" customHeight="1" spans="1:5">
      <c r="A1756" s="10">
        <v>1755</v>
      </c>
      <c r="B1756" s="11" t="s">
        <v>3127</v>
      </c>
      <c r="C1756" s="11" t="s">
        <v>6</v>
      </c>
      <c r="D1756" s="11" t="s">
        <v>3128</v>
      </c>
      <c r="E1756" s="12">
        <v>4366.66</v>
      </c>
    </row>
    <row r="1757" s="3" customFormat="1" ht="20" customHeight="1" spans="1:5">
      <c r="A1757" s="10">
        <v>1756</v>
      </c>
      <c r="B1757" s="11" t="s">
        <v>3129</v>
      </c>
      <c r="C1757" s="11" t="s">
        <v>11</v>
      </c>
      <c r="D1757" s="11" t="s">
        <v>3130</v>
      </c>
      <c r="E1757" s="12">
        <v>4366.66</v>
      </c>
    </row>
    <row r="1758" s="3" customFormat="1" ht="20" customHeight="1" spans="1:5">
      <c r="A1758" s="10">
        <v>1757</v>
      </c>
      <c r="B1758" s="11" t="s">
        <v>3131</v>
      </c>
      <c r="C1758" s="11" t="s">
        <v>6</v>
      </c>
      <c r="D1758" s="11" t="s">
        <v>3132</v>
      </c>
      <c r="E1758" s="12">
        <v>4366.66</v>
      </c>
    </row>
    <row r="1759" s="3" customFormat="1" ht="20" customHeight="1" spans="1:5">
      <c r="A1759" s="10">
        <v>1758</v>
      </c>
      <c r="B1759" s="11" t="s">
        <v>3133</v>
      </c>
      <c r="C1759" s="11" t="s">
        <v>6</v>
      </c>
      <c r="D1759" s="11" t="s">
        <v>3134</v>
      </c>
      <c r="E1759" s="12">
        <v>4366.66</v>
      </c>
    </row>
    <row r="1760" s="3" customFormat="1" ht="20" customHeight="1" spans="1:5">
      <c r="A1760" s="10">
        <v>1759</v>
      </c>
      <c r="B1760" s="11" t="s">
        <v>3135</v>
      </c>
      <c r="C1760" s="11" t="s">
        <v>6</v>
      </c>
      <c r="D1760" s="11" t="s">
        <v>2654</v>
      </c>
      <c r="E1760" s="12">
        <v>4366.66</v>
      </c>
    </row>
    <row r="1761" s="3" customFormat="1" ht="20" customHeight="1" spans="1:5">
      <c r="A1761" s="10">
        <v>1760</v>
      </c>
      <c r="B1761" s="11" t="s">
        <v>3136</v>
      </c>
      <c r="C1761" s="11" t="s">
        <v>6</v>
      </c>
      <c r="D1761" s="11" t="s">
        <v>2471</v>
      </c>
      <c r="E1761" s="12">
        <v>4366.66</v>
      </c>
    </row>
    <row r="1762" s="3" customFormat="1" ht="20" customHeight="1" spans="1:5">
      <c r="A1762" s="10">
        <v>1761</v>
      </c>
      <c r="B1762" s="11" t="s">
        <v>3137</v>
      </c>
      <c r="C1762" s="11" t="s">
        <v>6</v>
      </c>
      <c r="D1762" s="11" t="s">
        <v>3138</v>
      </c>
      <c r="E1762" s="12">
        <v>4366.66</v>
      </c>
    </row>
    <row r="1763" s="3" customFormat="1" ht="20" customHeight="1" spans="1:5">
      <c r="A1763" s="10">
        <v>1762</v>
      </c>
      <c r="B1763" s="11" t="s">
        <v>3139</v>
      </c>
      <c r="C1763" s="11" t="s">
        <v>6</v>
      </c>
      <c r="D1763" s="11" t="s">
        <v>2714</v>
      </c>
      <c r="E1763" s="12">
        <v>4366.66</v>
      </c>
    </row>
    <row r="1764" s="3" customFormat="1" ht="20" customHeight="1" spans="1:5">
      <c r="A1764" s="10">
        <v>1763</v>
      </c>
      <c r="B1764" s="11" t="s">
        <v>3140</v>
      </c>
      <c r="C1764" s="11" t="s">
        <v>11</v>
      </c>
      <c r="D1764" s="11" t="s">
        <v>3141</v>
      </c>
      <c r="E1764" s="12">
        <v>4366.66</v>
      </c>
    </row>
    <row r="1765" s="3" customFormat="1" ht="20" customHeight="1" spans="1:5">
      <c r="A1765" s="10">
        <v>1764</v>
      </c>
      <c r="B1765" s="11" t="s">
        <v>3142</v>
      </c>
      <c r="C1765" s="11" t="s">
        <v>11</v>
      </c>
      <c r="D1765" s="11" t="s">
        <v>3143</v>
      </c>
      <c r="E1765" s="12">
        <v>4366.66</v>
      </c>
    </row>
    <row r="1766" s="3" customFormat="1" ht="20" customHeight="1" spans="1:5">
      <c r="A1766" s="10">
        <v>1765</v>
      </c>
      <c r="B1766" s="11" t="s">
        <v>3144</v>
      </c>
      <c r="C1766" s="11" t="s">
        <v>11</v>
      </c>
      <c r="D1766" s="11" t="s">
        <v>3145</v>
      </c>
      <c r="E1766" s="12">
        <v>4366.66</v>
      </c>
    </row>
    <row r="1767" s="3" customFormat="1" ht="20" customHeight="1" spans="1:5">
      <c r="A1767" s="10">
        <v>1766</v>
      </c>
      <c r="B1767" s="11" t="s">
        <v>3146</v>
      </c>
      <c r="C1767" s="11" t="s">
        <v>6</v>
      </c>
      <c r="D1767" s="11" t="s">
        <v>3147</v>
      </c>
      <c r="E1767" s="12">
        <v>4366.66</v>
      </c>
    </row>
    <row r="1768" s="3" customFormat="1" ht="20" customHeight="1" spans="1:5">
      <c r="A1768" s="10">
        <v>1767</v>
      </c>
      <c r="B1768" s="11" t="s">
        <v>3148</v>
      </c>
      <c r="C1768" s="11" t="s">
        <v>6</v>
      </c>
      <c r="D1768" s="11" t="s">
        <v>1141</v>
      </c>
      <c r="E1768" s="12">
        <v>4366.66</v>
      </c>
    </row>
    <row r="1769" s="3" customFormat="1" ht="20" customHeight="1" spans="1:16380">
      <c r="A1769" s="10">
        <v>1768</v>
      </c>
      <c r="B1769" s="11" t="s">
        <v>3149</v>
      </c>
      <c r="C1769" s="11" t="s">
        <v>11</v>
      </c>
      <c r="D1769" s="11" t="s">
        <v>3150</v>
      </c>
      <c r="E1769" s="12">
        <v>3638.88</v>
      </c>
      <c r="G1769" s="2"/>
      <c r="H1769" s="2"/>
      <c r="I1769" s="2"/>
      <c r="J1769" s="2"/>
      <c r="K1769" s="2"/>
      <c r="L1769" s="2"/>
      <c r="M1769" s="2"/>
      <c r="N1769" s="2"/>
      <c r="O1769" s="2"/>
      <c r="P1769" s="2"/>
      <c r="Q1769" s="2"/>
      <c r="R1769" s="2"/>
      <c r="S1769" s="2"/>
      <c r="T1769" s="2"/>
      <c r="U1769" s="2"/>
      <c r="V1769" s="2"/>
      <c r="W1769" s="2"/>
      <c r="X1769" s="2"/>
      <c r="Y1769" s="2"/>
      <c r="Z1769" s="2"/>
      <c r="AA1769" s="2"/>
      <c r="AB1769" s="2"/>
      <c r="AC1769" s="2"/>
      <c r="AD1769" s="2"/>
      <c r="AE1769" s="2"/>
      <c r="AF1769" s="2"/>
      <c r="AG1769" s="2"/>
      <c r="AH1769" s="2"/>
      <c r="AI1769" s="2"/>
      <c r="AJ1769" s="2"/>
      <c r="AK1769" s="2"/>
      <c r="AL1769" s="2"/>
      <c r="AM1769" s="2"/>
      <c r="AN1769" s="2"/>
      <c r="AO1769" s="2"/>
      <c r="AP1769" s="2"/>
      <c r="AQ1769" s="2"/>
      <c r="AR1769" s="2"/>
      <c r="AS1769" s="2"/>
      <c r="AT1769" s="2"/>
      <c r="AU1769" s="2"/>
      <c r="AV1769" s="2"/>
      <c r="AW1769" s="2"/>
      <c r="AX1769" s="2"/>
      <c r="AY1769" s="2"/>
      <c r="AZ1769" s="2"/>
      <c r="BA1769" s="2"/>
      <c r="BB1769" s="2"/>
      <c r="BC1769" s="2"/>
      <c r="BD1769" s="2"/>
      <c r="BE1769" s="2"/>
      <c r="BF1769" s="2"/>
      <c r="BG1769" s="2"/>
      <c r="BH1769" s="2"/>
      <c r="BI1769" s="2"/>
      <c r="BJ1769" s="2"/>
      <c r="BK1769" s="2"/>
      <c r="BL1769" s="2"/>
      <c r="BM1769" s="2"/>
      <c r="BN1769" s="2"/>
      <c r="BO1769" s="2"/>
      <c r="BP1769" s="2"/>
      <c r="BQ1769" s="2"/>
      <c r="BR1769" s="2"/>
      <c r="BS1769" s="2"/>
      <c r="BT1769" s="2"/>
      <c r="BU1769" s="2"/>
      <c r="BV1769" s="2"/>
      <c r="BW1769" s="2"/>
      <c r="BX1769" s="2"/>
      <c r="BY1769" s="2"/>
      <c r="BZ1769" s="2"/>
      <c r="CA1769" s="2"/>
      <c r="CB1769" s="2"/>
      <c r="CC1769" s="2"/>
      <c r="CD1769" s="2"/>
      <c r="CE1769" s="2"/>
      <c r="CF1769" s="2"/>
      <c r="CG1769" s="2"/>
      <c r="CH1769" s="2"/>
      <c r="CI1769" s="2"/>
      <c r="CJ1769" s="2"/>
      <c r="CK1769" s="2"/>
      <c r="CL1769" s="2"/>
      <c r="CM1769" s="2"/>
      <c r="CN1769" s="2"/>
      <c r="CO1769" s="2"/>
      <c r="CP1769" s="2"/>
      <c r="CQ1769" s="2"/>
      <c r="CR1769" s="2"/>
      <c r="CS1769" s="2"/>
      <c r="CT1769" s="2"/>
      <c r="CU1769" s="2"/>
      <c r="CV1769" s="2"/>
      <c r="CW1769" s="2"/>
      <c r="CX1769" s="2"/>
      <c r="CY1769" s="2"/>
      <c r="CZ1769" s="2"/>
      <c r="DA1769" s="2"/>
      <c r="DB1769" s="2"/>
      <c r="DC1769" s="2"/>
      <c r="DD1769" s="2"/>
      <c r="DE1769" s="2"/>
      <c r="DF1769" s="2"/>
      <c r="DG1769" s="2"/>
      <c r="DH1769" s="2"/>
      <c r="DI1769" s="2"/>
      <c r="DJ1769" s="2"/>
      <c r="DK1769" s="2"/>
      <c r="DL1769" s="2"/>
      <c r="DM1769" s="2"/>
      <c r="DN1769" s="2"/>
      <c r="DO1769" s="2"/>
      <c r="DP1769" s="2"/>
      <c r="DQ1769" s="2"/>
      <c r="DR1769" s="2"/>
      <c r="DS1769" s="2"/>
      <c r="DT1769" s="2"/>
      <c r="DU1769" s="2"/>
      <c r="DV1769" s="2"/>
      <c r="DW1769" s="2"/>
      <c r="DX1769" s="2"/>
      <c r="DY1769" s="2"/>
      <c r="DZ1769" s="2"/>
      <c r="EA1769" s="2"/>
      <c r="EB1769" s="2"/>
      <c r="EC1769" s="2"/>
      <c r="ED1769" s="2"/>
      <c r="EE1769" s="2"/>
      <c r="EF1769" s="2"/>
      <c r="EG1769" s="2"/>
      <c r="EH1769" s="2"/>
      <c r="EI1769" s="2"/>
      <c r="EJ1769" s="2"/>
      <c r="EK1769" s="2"/>
      <c r="EL1769" s="2"/>
      <c r="EM1769" s="2"/>
      <c r="EN1769" s="2"/>
      <c r="EO1769" s="2"/>
      <c r="EP1769" s="2"/>
      <c r="EQ1769" s="2"/>
      <c r="ER1769" s="2"/>
      <c r="ES1769" s="2"/>
      <c r="ET1769" s="2"/>
      <c r="EU1769" s="2"/>
      <c r="EV1769" s="2"/>
      <c r="EW1769" s="2"/>
      <c r="EX1769" s="2"/>
      <c r="EY1769" s="2"/>
      <c r="EZ1769" s="2"/>
      <c r="FA1769" s="2"/>
      <c r="FB1769" s="2"/>
      <c r="FC1769" s="2"/>
      <c r="FD1769" s="2"/>
      <c r="FE1769" s="2"/>
      <c r="FF1769" s="2"/>
      <c r="FG1769" s="2"/>
      <c r="FH1769" s="2"/>
      <c r="FI1769" s="2"/>
      <c r="FJ1769" s="2"/>
      <c r="FK1769" s="2"/>
      <c r="FL1769" s="2"/>
      <c r="FM1769" s="2"/>
      <c r="FN1769" s="2"/>
      <c r="FO1769" s="2"/>
      <c r="FP1769" s="2"/>
      <c r="FQ1769" s="2"/>
      <c r="FR1769" s="2"/>
      <c r="FS1769" s="2"/>
      <c r="FT1769" s="2"/>
      <c r="FU1769" s="2"/>
      <c r="FV1769" s="2"/>
      <c r="FW1769" s="2"/>
      <c r="FX1769" s="2"/>
      <c r="FY1769" s="2"/>
      <c r="FZ1769" s="2"/>
      <c r="GA1769" s="2"/>
      <c r="GB1769" s="2"/>
      <c r="GC1769" s="2"/>
      <c r="GD1769" s="2"/>
      <c r="GE1769" s="2"/>
      <c r="GF1769" s="2"/>
      <c r="GG1769" s="2"/>
      <c r="GH1769" s="2"/>
      <c r="GI1769" s="2"/>
      <c r="GJ1769" s="2"/>
      <c r="GK1769" s="2"/>
      <c r="GL1769" s="2"/>
      <c r="GM1769" s="2"/>
      <c r="GN1769" s="2"/>
      <c r="GO1769" s="2"/>
      <c r="GP1769" s="2"/>
      <c r="GQ1769" s="2"/>
      <c r="GR1769" s="2"/>
      <c r="GS1769" s="2"/>
      <c r="GT1769" s="2"/>
      <c r="GU1769" s="2"/>
      <c r="GV1769" s="2"/>
      <c r="GW1769" s="2"/>
      <c r="GX1769" s="2"/>
      <c r="GY1769" s="2"/>
      <c r="GZ1769" s="2"/>
      <c r="HA1769" s="2"/>
      <c r="HB1769" s="2"/>
      <c r="HC1769" s="2"/>
      <c r="HD1769" s="2"/>
      <c r="HE1769" s="2"/>
      <c r="HF1769" s="2"/>
      <c r="HG1769" s="2"/>
      <c r="HH1769" s="2"/>
      <c r="HI1769" s="2"/>
      <c r="HJ1769" s="2"/>
      <c r="HK1769" s="2"/>
      <c r="HL1769" s="2"/>
      <c r="HM1769" s="2"/>
      <c r="HN1769" s="2"/>
      <c r="HO1769" s="2"/>
      <c r="HP1769" s="2"/>
      <c r="HQ1769" s="2"/>
      <c r="HR1769" s="2"/>
      <c r="HS1769" s="2"/>
      <c r="HT1769" s="2"/>
      <c r="HU1769" s="2"/>
      <c r="HV1769" s="2"/>
      <c r="HW1769" s="2"/>
      <c r="HX1769" s="2"/>
      <c r="HY1769" s="2"/>
      <c r="HZ1769" s="2"/>
      <c r="IA1769" s="2"/>
      <c r="IB1769" s="2"/>
      <c r="IC1769" s="2"/>
      <c r="ID1769" s="2"/>
      <c r="IE1769" s="2"/>
      <c r="IF1769" s="2"/>
      <c r="IG1769" s="2"/>
      <c r="IH1769" s="2"/>
      <c r="II1769" s="2"/>
      <c r="IJ1769" s="2"/>
      <c r="IK1769" s="2"/>
      <c r="IL1769" s="2"/>
      <c r="IM1769" s="2"/>
      <c r="IN1769" s="2"/>
      <c r="IO1769" s="2"/>
      <c r="IP1769" s="2"/>
      <c r="IQ1769" s="2"/>
      <c r="IR1769" s="2"/>
      <c r="IS1769" s="2"/>
      <c r="IT1769" s="2"/>
      <c r="IU1769" s="2"/>
      <c r="IV1769" s="2"/>
      <c r="IW1769" s="2"/>
      <c r="IX1769" s="2"/>
      <c r="IY1769" s="2"/>
      <c r="IZ1769" s="2"/>
      <c r="JA1769" s="2"/>
      <c r="JB1769" s="2"/>
      <c r="JC1769" s="2"/>
      <c r="JD1769" s="2"/>
      <c r="JE1769" s="2"/>
      <c r="JF1769" s="2"/>
      <c r="JG1769" s="2"/>
      <c r="JH1769" s="2"/>
      <c r="JI1769" s="2"/>
      <c r="JJ1769" s="2"/>
      <c r="JK1769" s="2"/>
      <c r="JL1769" s="2"/>
      <c r="JM1769" s="2"/>
      <c r="JN1769" s="2"/>
      <c r="JO1769" s="2"/>
      <c r="JP1769" s="2"/>
      <c r="JQ1769" s="2"/>
      <c r="JR1769" s="2"/>
      <c r="JS1769" s="2"/>
      <c r="JT1769" s="2"/>
      <c r="JU1769" s="2"/>
      <c r="JV1769" s="2"/>
      <c r="JW1769" s="2"/>
      <c r="JX1769" s="2"/>
      <c r="JY1769" s="2"/>
      <c r="JZ1769" s="2"/>
      <c r="KA1769" s="2"/>
      <c r="KB1769" s="2"/>
      <c r="KC1769" s="2"/>
      <c r="KD1769" s="2"/>
      <c r="KE1769" s="2"/>
      <c r="KF1769" s="2"/>
      <c r="KG1769" s="2"/>
      <c r="KH1769" s="2"/>
      <c r="KI1769" s="2"/>
      <c r="KJ1769" s="2"/>
      <c r="KK1769" s="2"/>
      <c r="KL1769" s="2"/>
      <c r="KM1769" s="2"/>
      <c r="KN1769" s="2"/>
      <c r="KO1769" s="2"/>
      <c r="KP1769" s="2"/>
      <c r="KQ1769" s="2"/>
      <c r="KR1769" s="2"/>
      <c r="KS1769" s="2"/>
      <c r="KT1769" s="2"/>
      <c r="KU1769" s="2"/>
      <c r="KV1769" s="2"/>
      <c r="KW1769" s="2"/>
      <c r="KX1769" s="2"/>
      <c r="KY1769" s="2"/>
      <c r="KZ1769" s="2"/>
      <c r="LA1769" s="2"/>
      <c r="LB1769" s="2"/>
      <c r="LC1769" s="2"/>
      <c r="LD1769" s="2"/>
      <c r="LE1769" s="2"/>
      <c r="LF1769" s="2"/>
      <c r="LG1769" s="2"/>
      <c r="LH1769" s="2"/>
      <c r="LI1769" s="2"/>
      <c r="LJ1769" s="2"/>
      <c r="LK1769" s="2"/>
      <c r="LL1769" s="2"/>
      <c r="LM1769" s="2"/>
      <c r="LN1769" s="2"/>
      <c r="LO1769" s="2"/>
      <c r="LP1769" s="2"/>
      <c r="LQ1769" s="2"/>
      <c r="LR1769" s="2"/>
      <c r="LS1769" s="2"/>
      <c r="LT1769" s="2"/>
      <c r="LU1769" s="2"/>
      <c r="LV1769" s="2"/>
      <c r="LW1769" s="2"/>
      <c r="LX1769" s="2"/>
      <c r="LY1769" s="2"/>
      <c r="LZ1769" s="2"/>
      <c r="MA1769" s="2"/>
      <c r="MB1769" s="2"/>
      <c r="MC1769" s="2"/>
      <c r="MD1769" s="2"/>
      <c r="ME1769" s="2"/>
      <c r="MF1769" s="2"/>
      <c r="MG1769" s="2"/>
      <c r="MH1769" s="2"/>
      <c r="MI1769" s="2"/>
      <c r="MJ1769" s="2"/>
      <c r="MK1769" s="2"/>
      <c r="ML1769" s="2"/>
      <c r="MM1769" s="2"/>
      <c r="MN1769" s="2"/>
      <c r="MO1769" s="2"/>
      <c r="MP1769" s="2"/>
      <c r="MQ1769" s="2"/>
      <c r="MR1769" s="2"/>
      <c r="MS1769" s="2"/>
      <c r="MT1769" s="2"/>
      <c r="MU1769" s="2"/>
      <c r="MV1769" s="2"/>
      <c r="MW1769" s="2"/>
      <c r="MX1769" s="2"/>
      <c r="MY1769" s="2"/>
      <c r="MZ1769" s="2"/>
      <c r="NA1769" s="2"/>
      <c r="NB1769" s="2"/>
      <c r="NC1769" s="2"/>
      <c r="ND1769" s="2"/>
      <c r="NE1769" s="2"/>
      <c r="NF1769" s="2"/>
      <c r="NG1769" s="2"/>
      <c r="NH1769" s="2"/>
      <c r="NI1769" s="2"/>
      <c r="NJ1769" s="2"/>
      <c r="NK1769" s="2"/>
      <c r="NL1769" s="2"/>
      <c r="NM1769" s="2"/>
      <c r="NN1769" s="2"/>
      <c r="NO1769" s="2"/>
      <c r="NP1769" s="2"/>
      <c r="NQ1769" s="2"/>
      <c r="NR1769" s="2"/>
      <c r="NS1769" s="2"/>
      <c r="NT1769" s="2"/>
      <c r="NU1769" s="2"/>
      <c r="NV1769" s="2"/>
      <c r="NW1769" s="2"/>
      <c r="NX1769" s="2"/>
      <c r="NY1769" s="2"/>
      <c r="NZ1769" s="2"/>
      <c r="OA1769" s="2"/>
      <c r="OB1769" s="2"/>
      <c r="OC1769" s="2"/>
      <c r="OD1769" s="2"/>
      <c r="OE1769" s="2"/>
      <c r="OF1769" s="2"/>
      <c r="OG1769" s="2"/>
      <c r="OH1769" s="2"/>
      <c r="OI1769" s="2"/>
      <c r="OJ1769" s="2"/>
      <c r="OK1769" s="2"/>
      <c r="OL1769" s="2"/>
      <c r="OM1769" s="2"/>
      <c r="ON1769" s="2"/>
      <c r="OO1769" s="2"/>
      <c r="OP1769" s="2"/>
      <c r="OQ1769" s="2"/>
      <c r="OR1769" s="2"/>
      <c r="OS1769" s="2"/>
      <c r="OT1769" s="2"/>
      <c r="OU1769" s="2"/>
      <c r="OV1769" s="2"/>
      <c r="OW1769" s="2"/>
      <c r="OX1769" s="2"/>
      <c r="OY1769" s="2"/>
      <c r="OZ1769" s="2"/>
      <c r="PA1769" s="2"/>
      <c r="PB1769" s="2"/>
      <c r="PC1769" s="2"/>
      <c r="PD1769" s="2"/>
      <c r="PE1769" s="2"/>
      <c r="PF1769" s="2"/>
      <c r="PG1769" s="2"/>
      <c r="PH1769" s="2"/>
      <c r="PI1769" s="2"/>
      <c r="PJ1769" s="2"/>
      <c r="PK1769" s="2"/>
      <c r="PL1769" s="2"/>
      <c r="PM1769" s="2"/>
      <c r="PN1769" s="2"/>
      <c r="PO1769" s="2"/>
      <c r="PP1769" s="2"/>
      <c r="PQ1769" s="2"/>
      <c r="PR1769" s="2"/>
      <c r="PS1769" s="2"/>
      <c r="PT1769" s="2"/>
      <c r="PU1769" s="2"/>
      <c r="PV1769" s="2"/>
      <c r="PW1769" s="2"/>
      <c r="PX1769" s="2"/>
      <c r="PY1769" s="2"/>
      <c r="PZ1769" s="2"/>
      <c r="QA1769" s="2"/>
      <c r="QB1769" s="2"/>
      <c r="QC1769" s="2"/>
      <c r="QD1769" s="2"/>
      <c r="QE1769" s="2"/>
      <c r="QF1769" s="2"/>
      <c r="QG1769" s="2"/>
      <c r="QH1769" s="2"/>
      <c r="QI1769" s="2"/>
      <c r="QJ1769" s="2"/>
      <c r="QK1769" s="2"/>
      <c r="QL1769" s="2"/>
      <c r="QM1769" s="2"/>
      <c r="QN1769" s="2"/>
      <c r="QO1769" s="2"/>
      <c r="QP1769" s="2"/>
      <c r="QQ1769" s="2"/>
      <c r="QR1769" s="2"/>
      <c r="QS1769" s="2"/>
      <c r="QT1769" s="2"/>
      <c r="QU1769" s="2"/>
      <c r="QV1769" s="2"/>
      <c r="QW1769" s="2"/>
      <c r="QX1769" s="2"/>
      <c r="QY1769" s="2"/>
      <c r="QZ1769" s="2"/>
      <c r="RA1769" s="2"/>
      <c r="RB1769" s="2"/>
      <c r="RC1769" s="2"/>
      <c r="RD1769" s="2"/>
      <c r="RE1769" s="2"/>
      <c r="RF1769" s="2"/>
      <c r="RG1769" s="2"/>
      <c r="RH1769" s="2"/>
      <c r="RI1769" s="2"/>
      <c r="RJ1769" s="2"/>
      <c r="RK1769" s="2"/>
      <c r="RL1769" s="2"/>
      <c r="RM1769" s="2"/>
      <c r="RN1769" s="2"/>
      <c r="RO1769" s="2"/>
      <c r="RP1769" s="2"/>
      <c r="RQ1769" s="2"/>
      <c r="RR1769" s="2"/>
      <c r="RS1769" s="2"/>
      <c r="RT1769" s="2"/>
      <c r="RU1769" s="2"/>
      <c r="RV1769" s="2"/>
      <c r="RW1769" s="2"/>
      <c r="RX1769" s="2"/>
      <c r="RY1769" s="2"/>
      <c r="RZ1769" s="2"/>
      <c r="SA1769" s="2"/>
      <c r="SB1769" s="2"/>
      <c r="SC1769" s="2"/>
      <c r="SD1769" s="2"/>
      <c r="SE1769" s="2"/>
      <c r="SF1769" s="2"/>
      <c r="SG1769" s="2"/>
      <c r="SH1769" s="2"/>
      <c r="SI1769" s="2"/>
      <c r="SJ1769" s="2"/>
      <c r="SK1769" s="2"/>
      <c r="SL1769" s="2"/>
      <c r="SM1769" s="2"/>
      <c r="SN1769" s="2"/>
      <c r="SO1769" s="2"/>
      <c r="SP1769" s="2"/>
      <c r="SQ1769" s="2"/>
      <c r="SR1769" s="2"/>
      <c r="SS1769" s="2"/>
      <c r="ST1769" s="2"/>
      <c r="SU1769" s="2"/>
      <c r="SV1769" s="2"/>
      <c r="SW1769" s="2"/>
      <c r="SX1769" s="2"/>
      <c r="SY1769" s="2"/>
      <c r="SZ1769" s="2"/>
      <c r="TA1769" s="2"/>
      <c r="TB1769" s="2"/>
      <c r="TC1769" s="2"/>
      <c r="TD1769" s="2"/>
      <c r="TE1769" s="2"/>
      <c r="TF1769" s="2"/>
      <c r="TG1769" s="2"/>
      <c r="TH1769" s="2"/>
      <c r="TI1769" s="2"/>
      <c r="TJ1769" s="2"/>
      <c r="TK1769" s="2"/>
      <c r="TL1769" s="2"/>
      <c r="TM1769" s="2"/>
      <c r="TN1769" s="2"/>
      <c r="TO1769" s="2"/>
      <c r="TP1769" s="2"/>
      <c r="TQ1769" s="2"/>
      <c r="TR1769" s="2"/>
      <c r="TS1769" s="2"/>
      <c r="TT1769" s="2"/>
      <c r="TU1769" s="2"/>
      <c r="TV1769" s="2"/>
      <c r="TW1769" s="2"/>
      <c r="TX1769" s="2"/>
      <c r="TY1769" s="2"/>
      <c r="TZ1769" s="2"/>
      <c r="UA1769" s="2"/>
      <c r="UB1769" s="2"/>
      <c r="UC1769" s="2"/>
      <c r="UD1769" s="2"/>
      <c r="UE1769" s="2"/>
      <c r="UF1769" s="2"/>
      <c r="UG1769" s="2"/>
      <c r="UH1769" s="2"/>
      <c r="UI1769" s="2"/>
      <c r="UJ1769" s="2"/>
      <c r="UK1769" s="2"/>
      <c r="UL1769" s="2"/>
      <c r="UM1769" s="2"/>
      <c r="UN1769" s="2"/>
      <c r="UO1769" s="2"/>
      <c r="UP1769" s="2"/>
      <c r="UQ1769" s="2"/>
      <c r="UR1769" s="2"/>
      <c r="US1769" s="2"/>
      <c r="UT1769" s="2"/>
      <c r="UU1769" s="2"/>
      <c r="UV1769" s="2"/>
      <c r="UW1769" s="2"/>
      <c r="UX1769" s="2"/>
      <c r="UY1769" s="2"/>
      <c r="UZ1769" s="2"/>
      <c r="VA1769" s="2"/>
      <c r="VB1769" s="2"/>
      <c r="VC1769" s="2"/>
      <c r="VD1769" s="2"/>
      <c r="VE1769" s="2"/>
      <c r="VF1769" s="2"/>
      <c r="VG1769" s="2"/>
      <c r="VH1769" s="2"/>
      <c r="VI1769" s="2"/>
      <c r="VJ1769" s="2"/>
      <c r="VK1769" s="2"/>
      <c r="VL1769" s="2"/>
      <c r="VM1769" s="2"/>
      <c r="VN1769" s="2"/>
      <c r="VO1769" s="2"/>
      <c r="VP1769" s="2"/>
      <c r="VQ1769" s="2"/>
      <c r="VR1769" s="2"/>
      <c r="VS1769" s="2"/>
      <c r="VT1769" s="2"/>
      <c r="VU1769" s="2"/>
      <c r="VV1769" s="2"/>
      <c r="VW1769" s="2"/>
      <c r="VX1769" s="2"/>
      <c r="VY1769" s="2"/>
      <c r="VZ1769" s="2"/>
      <c r="WA1769" s="2"/>
      <c r="WB1769" s="2"/>
      <c r="WC1769" s="2"/>
      <c r="WD1769" s="2"/>
      <c r="WE1769" s="2"/>
      <c r="WF1769" s="2"/>
      <c r="WG1769" s="2"/>
      <c r="WH1769" s="2"/>
      <c r="WI1769" s="2"/>
      <c r="WJ1769" s="2"/>
      <c r="WK1769" s="2"/>
      <c r="WL1769" s="2"/>
      <c r="WM1769" s="2"/>
      <c r="WN1769" s="2"/>
      <c r="WO1769" s="2"/>
      <c r="WP1769" s="2"/>
      <c r="WQ1769" s="2"/>
      <c r="WR1769" s="2"/>
      <c r="WS1769" s="2"/>
      <c r="WT1769" s="2"/>
      <c r="WU1769" s="2"/>
      <c r="WV1769" s="2"/>
      <c r="WW1769" s="2"/>
      <c r="WX1769" s="2"/>
      <c r="WY1769" s="2"/>
      <c r="WZ1769" s="2"/>
      <c r="XA1769" s="2"/>
      <c r="XB1769" s="2"/>
      <c r="XC1769" s="2"/>
      <c r="XD1769" s="2"/>
      <c r="XE1769" s="2"/>
      <c r="XF1769" s="2"/>
      <c r="XG1769" s="2"/>
      <c r="XH1769" s="2"/>
      <c r="XI1769" s="2"/>
      <c r="XJ1769" s="2"/>
      <c r="XK1769" s="2"/>
      <c r="XL1769" s="2"/>
      <c r="XM1769" s="2"/>
      <c r="XN1769" s="2"/>
      <c r="XO1769" s="2"/>
      <c r="XP1769" s="2"/>
      <c r="XQ1769" s="2"/>
      <c r="XR1769" s="2"/>
      <c r="XS1769" s="2"/>
      <c r="XT1769" s="2"/>
      <c r="XU1769" s="2"/>
      <c r="XV1769" s="2"/>
      <c r="XW1769" s="2"/>
      <c r="XX1769" s="2"/>
      <c r="XY1769" s="2"/>
      <c r="XZ1769" s="2"/>
      <c r="YA1769" s="2"/>
      <c r="YB1769" s="2"/>
      <c r="YC1769" s="2"/>
      <c r="YD1769" s="2"/>
      <c r="YE1769" s="2"/>
      <c r="YF1769" s="2"/>
      <c r="YG1769" s="2"/>
      <c r="YH1769" s="2"/>
      <c r="YI1769" s="2"/>
      <c r="YJ1769" s="2"/>
      <c r="YK1769" s="2"/>
      <c r="YL1769" s="2"/>
      <c r="YM1769" s="2"/>
      <c r="YN1769" s="2"/>
      <c r="YO1769" s="2"/>
      <c r="YP1769" s="2"/>
      <c r="YQ1769" s="2"/>
      <c r="YR1769" s="2"/>
      <c r="YS1769" s="2"/>
      <c r="YT1769" s="2"/>
      <c r="YU1769" s="2"/>
      <c r="YV1769" s="2"/>
      <c r="YW1769" s="2"/>
      <c r="YX1769" s="2"/>
      <c r="YY1769" s="2"/>
      <c r="YZ1769" s="2"/>
      <c r="ZA1769" s="2"/>
      <c r="ZB1769" s="2"/>
      <c r="ZC1769" s="2"/>
      <c r="ZD1769" s="2"/>
      <c r="ZE1769" s="2"/>
      <c r="ZF1769" s="2"/>
      <c r="ZG1769" s="2"/>
      <c r="ZH1769" s="2"/>
      <c r="ZI1769" s="2"/>
      <c r="ZJ1769" s="2"/>
      <c r="ZK1769" s="2"/>
      <c r="ZL1769" s="2"/>
      <c r="ZM1769" s="2"/>
      <c r="ZN1769" s="2"/>
      <c r="ZO1769" s="2"/>
      <c r="ZP1769" s="2"/>
      <c r="ZQ1769" s="2"/>
      <c r="ZR1769" s="2"/>
      <c r="ZS1769" s="2"/>
      <c r="ZT1769" s="2"/>
      <c r="ZU1769" s="2"/>
      <c r="ZV1769" s="2"/>
      <c r="ZW1769" s="2"/>
      <c r="ZX1769" s="2"/>
      <c r="ZY1769" s="2"/>
      <c r="ZZ1769" s="2"/>
      <c r="AAA1769" s="2"/>
      <c r="AAB1769" s="2"/>
      <c r="AAC1769" s="2"/>
      <c r="AAD1769" s="2"/>
      <c r="AAE1769" s="2"/>
      <c r="AAF1769" s="2"/>
      <c r="AAG1769" s="2"/>
      <c r="AAH1769" s="2"/>
      <c r="AAI1769" s="2"/>
      <c r="AAJ1769" s="2"/>
      <c r="AAK1769" s="2"/>
      <c r="AAL1769" s="2"/>
      <c r="AAM1769" s="2"/>
      <c r="AAN1769" s="2"/>
      <c r="AAO1769" s="2"/>
      <c r="AAP1769" s="2"/>
      <c r="AAQ1769" s="2"/>
      <c r="AAR1769" s="2"/>
      <c r="AAS1769" s="2"/>
      <c r="AAT1769" s="2"/>
      <c r="AAU1769" s="2"/>
      <c r="AAV1769" s="2"/>
      <c r="AAW1769" s="2"/>
      <c r="AAX1769" s="2"/>
      <c r="AAY1769" s="2"/>
      <c r="AAZ1769" s="2"/>
      <c r="ABA1769" s="2"/>
      <c r="ABB1769" s="2"/>
      <c r="ABC1769" s="2"/>
      <c r="ABD1769" s="2"/>
      <c r="ABE1769" s="2"/>
      <c r="ABF1769" s="2"/>
      <c r="ABG1769" s="2"/>
      <c r="ABH1769" s="2"/>
      <c r="ABI1769" s="2"/>
      <c r="ABJ1769" s="2"/>
      <c r="ABK1769" s="2"/>
      <c r="ABL1769" s="2"/>
      <c r="ABM1769" s="2"/>
      <c r="ABN1769" s="2"/>
      <c r="ABO1769" s="2"/>
      <c r="ABP1769" s="2"/>
      <c r="ABQ1769" s="2"/>
      <c r="ABR1769" s="2"/>
      <c r="ABS1769" s="2"/>
      <c r="ABT1769" s="2"/>
      <c r="ABU1769" s="2"/>
      <c r="ABV1769" s="2"/>
      <c r="ABW1769" s="2"/>
      <c r="ABX1769" s="2"/>
      <c r="ABY1769" s="2"/>
      <c r="ABZ1769" s="2"/>
      <c r="ACA1769" s="2"/>
      <c r="ACB1769" s="2"/>
      <c r="ACC1769" s="2"/>
      <c r="ACD1769" s="2"/>
      <c r="ACE1769" s="2"/>
      <c r="ACF1769" s="2"/>
      <c r="ACG1769" s="2"/>
      <c r="ACH1769" s="2"/>
      <c r="ACI1769" s="2"/>
      <c r="ACJ1769" s="2"/>
      <c r="ACK1769" s="2"/>
      <c r="ACL1769" s="2"/>
      <c r="ACM1769" s="2"/>
      <c r="ACN1769" s="2"/>
      <c r="ACO1769" s="2"/>
      <c r="ACP1769" s="2"/>
      <c r="ACQ1769" s="2"/>
      <c r="ACR1769" s="2"/>
      <c r="ACS1769" s="2"/>
      <c r="ACT1769" s="2"/>
      <c r="ACU1769" s="2"/>
      <c r="ACV1769" s="2"/>
      <c r="ACW1769" s="2"/>
      <c r="ACX1769" s="2"/>
      <c r="ACY1769" s="2"/>
      <c r="ACZ1769" s="2"/>
      <c r="ADA1769" s="2"/>
      <c r="ADB1769" s="2"/>
      <c r="ADC1769" s="2"/>
      <c r="ADD1769" s="2"/>
      <c r="ADE1769" s="2"/>
      <c r="ADF1769" s="2"/>
      <c r="ADG1769" s="2"/>
      <c r="ADH1769" s="2"/>
      <c r="ADI1769" s="2"/>
      <c r="ADJ1769" s="2"/>
      <c r="ADK1769" s="2"/>
      <c r="ADL1769" s="2"/>
      <c r="ADM1769" s="2"/>
      <c r="ADN1769" s="2"/>
      <c r="ADO1769" s="2"/>
      <c r="ADP1769" s="2"/>
      <c r="ADQ1769" s="2"/>
      <c r="ADR1769" s="2"/>
      <c r="ADS1769" s="2"/>
      <c r="ADT1769" s="2"/>
      <c r="ADU1769" s="2"/>
      <c r="ADV1769" s="2"/>
      <c r="ADW1769" s="2"/>
      <c r="ADX1769" s="2"/>
      <c r="ADY1769" s="2"/>
      <c r="ADZ1769" s="2"/>
      <c r="AEA1769" s="2"/>
      <c r="AEB1769" s="2"/>
      <c r="AEC1769" s="2"/>
      <c r="AED1769" s="2"/>
      <c r="AEE1769" s="2"/>
      <c r="AEF1769" s="2"/>
      <c r="AEG1769" s="2"/>
      <c r="AEH1769" s="2"/>
      <c r="AEI1769" s="2"/>
      <c r="AEJ1769" s="2"/>
      <c r="AEK1769" s="2"/>
      <c r="AEL1769" s="2"/>
      <c r="AEM1769" s="2"/>
      <c r="AEN1769" s="2"/>
      <c r="AEO1769" s="2"/>
      <c r="AEP1769" s="2"/>
      <c r="AEQ1769" s="2"/>
      <c r="AER1769" s="2"/>
      <c r="AES1769" s="2"/>
      <c r="AET1769" s="2"/>
      <c r="AEU1769" s="2"/>
      <c r="AEV1769" s="2"/>
      <c r="AEW1769" s="2"/>
      <c r="AEX1769" s="2"/>
      <c r="AEY1769" s="2"/>
      <c r="AEZ1769" s="2"/>
      <c r="AFA1769" s="2"/>
      <c r="AFB1769" s="2"/>
      <c r="AFC1769" s="2"/>
      <c r="AFD1769" s="2"/>
      <c r="AFE1769" s="2"/>
      <c r="AFF1769" s="2"/>
      <c r="AFG1769" s="2"/>
      <c r="AFH1769" s="2"/>
      <c r="AFI1769" s="2"/>
      <c r="AFJ1769" s="2"/>
      <c r="AFK1769" s="2"/>
      <c r="AFL1769" s="2"/>
      <c r="AFM1769" s="2"/>
      <c r="AFN1769" s="2"/>
      <c r="AFO1769" s="2"/>
      <c r="AFP1769" s="2"/>
      <c r="AFQ1769" s="2"/>
      <c r="AFR1769" s="2"/>
      <c r="AFS1769" s="2"/>
      <c r="AFT1769" s="2"/>
      <c r="AFU1769" s="2"/>
      <c r="AFV1769" s="2"/>
      <c r="AFW1769" s="2"/>
      <c r="AFX1769" s="2"/>
      <c r="AFY1769" s="2"/>
      <c r="AFZ1769" s="2"/>
      <c r="AGA1769" s="2"/>
      <c r="AGB1769" s="2"/>
      <c r="AGC1769" s="2"/>
      <c r="AGD1769" s="2"/>
      <c r="AGE1769" s="2"/>
      <c r="AGF1769" s="2"/>
      <c r="AGG1769" s="2"/>
      <c r="AGH1769" s="2"/>
      <c r="AGI1769" s="2"/>
      <c r="AGJ1769" s="2"/>
      <c r="AGK1769" s="2"/>
      <c r="AGL1769" s="2"/>
      <c r="AGM1769" s="2"/>
      <c r="AGN1769" s="2"/>
      <c r="AGO1769" s="2"/>
      <c r="AGP1769" s="2"/>
      <c r="AGQ1769" s="2"/>
      <c r="AGR1769" s="2"/>
      <c r="AGS1769" s="2"/>
      <c r="AGT1769" s="2"/>
      <c r="AGU1769" s="2"/>
      <c r="AGV1769" s="2"/>
      <c r="AGW1769" s="2"/>
      <c r="AGX1769" s="2"/>
      <c r="AGY1769" s="2"/>
      <c r="AGZ1769" s="2"/>
      <c r="AHA1769" s="2"/>
      <c r="AHB1769" s="2"/>
      <c r="AHC1769" s="2"/>
      <c r="AHD1769" s="2"/>
      <c r="AHE1769" s="2"/>
      <c r="AHF1769" s="2"/>
      <c r="AHG1769" s="2"/>
      <c r="AHH1769" s="2"/>
      <c r="AHI1769" s="2"/>
      <c r="AHJ1769" s="2"/>
      <c r="AHK1769" s="2"/>
      <c r="AHL1769" s="2"/>
      <c r="AHM1769" s="2"/>
      <c r="AHN1769" s="2"/>
      <c r="AHO1769" s="2"/>
      <c r="AHP1769" s="2"/>
      <c r="AHQ1769" s="2"/>
      <c r="AHR1769" s="2"/>
      <c r="AHS1769" s="2"/>
      <c r="AHT1769" s="2"/>
      <c r="AHU1769" s="2"/>
      <c r="AHV1769" s="2"/>
      <c r="AHW1769" s="2"/>
      <c r="AHX1769" s="2"/>
      <c r="AHY1769" s="2"/>
      <c r="AHZ1769" s="2"/>
      <c r="AIA1769" s="2"/>
      <c r="AIB1769" s="2"/>
      <c r="AIC1769" s="2"/>
      <c r="AID1769" s="2"/>
      <c r="AIE1769" s="2"/>
      <c r="AIF1769" s="2"/>
      <c r="AIG1769" s="2"/>
      <c r="AIH1769" s="2"/>
      <c r="AII1769" s="2"/>
      <c r="AIJ1769" s="2"/>
      <c r="AIK1769" s="2"/>
      <c r="AIL1769" s="2"/>
      <c r="AIM1769" s="2"/>
      <c r="AIN1769" s="2"/>
      <c r="AIO1769" s="2"/>
      <c r="AIP1769" s="2"/>
      <c r="AIQ1769" s="2"/>
      <c r="AIR1769" s="2"/>
      <c r="AIS1769" s="2"/>
      <c r="AIT1769" s="2"/>
      <c r="AIU1769" s="2"/>
      <c r="AIV1769" s="2"/>
      <c r="AIW1769" s="2"/>
      <c r="AIX1769" s="2"/>
      <c r="AIY1769" s="2"/>
      <c r="AIZ1769" s="2"/>
      <c r="AJA1769" s="2"/>
      <c r="AJB1769" s="2"/>
      <c r="AJC1769" s="2"/>
      <c r="AJD1769" s="2"/>
      <c r="AJE1769" s="2"/>
      <c r="AJF1769" s="2"/>
      <c r="AJG1769" s="2"/>
      <c r="AJH1769" s="2"/>
      <c r="AJI1769" s="2"/>
      <c r="AJJ1769" s="2"/>
      <c r="AJK1769" s="2"/>
      <c r="AJL1769" s="2"/>
      <c r="AJM1769" s="2"/>
      <c r="AJN1769" s="2"/>
      <c r="AJO1769" s="2"/>
      <c r="AJP1769" s="2"/>
      <c r="AJQ1769" s="2"/>
      <c r="AJR1769" s="2"/>
      <c r="AJS1769" s="2"/>
      <c r="AJT1769" s="2"/>
      <c r="AJU1769" s="2"/>
      <c r="AJV1769" s="2"/>
      <c r="AJW1769" s="2"/>
      <c r="AJX1769" s="2"/>
      <c r="AJY1769" s="2"/>
      <c r="AJZ1769" s="2"/>
      <c r="AKA1769" s="2"/>
      <c r="AKB1769" s="2"/>
      <c r="AKC1769" s="2"/>
      <c r="AKD1769" s="2"/>
      <c r="AKE1769" s="2"/>
      <c r="AKF1769" s="2"/>
      <c r="AKG1769" s="2"/>
      <c r="AKH1769" s="2"/>
      <c r="AKI1769" s="2"/>
      <c r="AKJ1769" s="2"/>
      <c r="AKK1769" s="2"/>
      <c r="AKL1769" s="2"/>
      <c r="AKM1769" s="2"/>
      <c r="AKN1769" s="2"/>
      <c r="AKO1769" s="2"/>
      <c r="AKP1769" s="2"/>
      <c r="AKQ1769" s="2"/>
      <c r="AKR1769" s="2"/>
      <c r="AKS1769" s="2"/>
      <c r="AKT1769" s="2"/>
      <c r="AKU1769" s="2"/>
      <c r="AKV1769" s="2"/>
      <c r="AKW1769" s="2"/>
      <c r="AKX1769" s="2"/>
      <c r="AKY1769" s="2"/>
      <c r="AKZ1769" s="2"/>
      <c r="ALA1769" s="2"/>
      <c r="ALB1769" s="2"/>
      <c r="ALC1769" s="2"/>
      <c r="ALD1769" s="2"/>
      <c r="ALE1769" s="2"/>
      <c r="ALF1769" s="2"/>
      <c r="ALG1769" s="2"/>
      <c r="ALH1769" s="2"/>
      <c r="ALI1769" s="2"/>
      <c r="ALJ1769" s="2"/>
      <c r="ALK1769" s="2"/>
      <c r="ALL1769" s="2"/>
      <c r="ALM1769" s="2"/>
      <c r="ALN1769" s="2"/>
      <c r="ALO1769" s="2"/>
      <c r="ALP1769" s="2"/>
      <c r="ALQ1769" s="2"/>
      <c r="ALR1769" s="2"/>
      <c r="ALS1769" s="2"/>
      <c r="ALT1769" s="2"/>
      <c r="ALU1769" s="2"/>
      <c r="ALV1769" s="2"/>
      <c r="ALW1769" s="2"/>
      <c r="ALX1769" s="2"/>
      <c r="ALY1769" s="2"/>
      <c r="ALZ1769" s="2"/>
      <c r="AMA1769" s="2"/>
      <c r="AMB1769" s="2"/>
      <c r="AMC1769" s="2"/>
      <c r="AMD1769" s="2"/>
      <c r="AME1769" s="2"/>
      <c r="AMF1769" s="2"/>
      <c r="AMG1769" s="2"/>
      <c r="AMH1769" s="2"/>
      <c r="AMI1769" s="2"/>
      <c r="AMJ1769" s="2"/>
      <c r="AMK1769" s="2"/>
      <c r="AML1769" s="2"/>
      <c r="AMM1769" s="2"/>
      <c r="AMN1769" s="2"/>
      <c r="AMO1769" s="2"/>
      <c r="AMP1769" s="2"/>
      <c r="AMQ1769" s="2"/>
      <c r="AMR1769" s="2"/>
      <c r="AMS1769" s="2"/>
      <c r="AMT1769" s="2"/>
      <c r="AMU1769" s="2"/>
      <c r="AMV1769" s="2"/>
      <c r="AMW1769" s="2"/>
      <c r="AMX1769" s="2"/>
      <c r="AMY1769" s="2"/>
      <c r="AMZ1769" s="2"/>
      <c r="ANA1769" s="2"/>
      <c r="ANB1769" s="2"/>
      <c r="ANC1769" s="2"/>
      <c r="AND1769" s="2"/>
      <c r="ANE1769" s="2"/>
      <c r="ANF1769" s="2"/>
      <c r="ANG1769" s="2"/>
      <c r="ANH1769" s="2"/>
      <c r="ANI1769" s="2"/>
      <c r="ANJ1769" s="2"/>
      <c r="ANK1769" s="2"/>
      <c r="ANL1769" s="2"/>
      <c r="ANM1769" s="2"/>
      <c r="ANN1769" s="2"/>
      <c r="ANO1769" s="2"/>
      <c r="ANP1769" s="2"/>
      <c r="ANQ1769" s="2"/>
      <c r="ANR1769" s="2"/>
      <c r="ANS1769" s="2"/>
      <c r="ANT1769" s="2"/>
      <c r="ANU1769" s="2"/>
      <c r="ANV1769" s="2"/>
      <c r="ANW1769" s="2"/>
      <c r="ANX1769" s="2"/>
      <c r="ANY1769" s="2"/>
      <c r="ANZ1769" s="2"/>
      <c r="AOA1769" s="2"/>
      <c r="AOB1769" s="2"/>
      <c r="AOC1769" s="2"/>
      <c r="AOD1769" s="2"/>
      <c r="AOE1769" s="2"/>
      <c r="AOF1769" s="2"/>
      <c r="AOG1769" s="2"/>
      <c r="AOH1769" s="2"/>
      <c r="AOI1769" s="2"/>
      <c r="AOJ1769" s="2"/>
      <c r="AOK1769" s="2"/>
      <c r="AOL1769" s="2"/>
      <c r="AOM1769" s="2"/>
      <c r="AON1769" s="2"/>
      <c r="AOO1769" s="2"/>
      <c r="AOP1769" s="2"/>
      <c r="AOQ1769" s="2"/>
      <c r="AOR1769" s="2"/>
      <c r="AOS1769" s="2"/>
      <c r="AOT1769" s="2"/>
      <c r="AOU1769" s="2"/>
      <c r="AOV1769" s="2"/>
      <c r="AOW1769" s="2"/>
      <c r="AOX1769" s="2"/>
      <c r="AOY1769" s="2"/>
      <c r="AOZ1769" s="2"/>
      <c r="APA1769" s="2"/>
      <c r="APB1769" s="2"/>
      <c r="APC1769" s="2"/>
      <c r="APD1769" s="2"/>
      <c r="APE1769" s="2"/>
      <c r="APF1769" s="2"/>
      <c r="APG1769" s="2"/>
      <c r="APH1769" s="2"/>
      <c r="API1769" s="2"/>
      <c r="APJ1769" s="2"/>
      <c r="APK1769" s="2"/>
      <c r="APL1769" s="2"/>
      <c r="APM1769" s="2"/>
      <c r="APN1769" s="2"/>
      <c r="APO1769" s="2"/>
      <c r="APP1769" s="2"/>
      <c r="APQ1769" s="2"/>
      <c r="APR1769" s="2"/>
      <c r="APS1769" s="2"/>
      <c r="APT1769" s="2"/>
      <c r="APU1769" s="2"/>
      <c r="APV1769" s="2"/>
      <c r="APW1769" s="2"/>
      <c r="APX1769" s="2"/>
      <c r="APY1769" s="2"/>
      <c r="APZ1769" s="2"/>
      <c r="AQA1769" s="2"/>
      <c r="AQB1769" s="2"/>
      <c r="AQC1769" s="2"/>
      <c r="AQD1769" s="2"/>
      <c r="AQE1769" s="2"/>
      <c r="AQF1769" s="2"/>
      <c r="AQG1769" s="2"/>
      <c r="AQH1769" s="2"/>
      <c r="AQI1769" s="2"/>
      <c r="AQJ1769" s="2"/>
      <c r="AQK1769" s="2"/>
      <c r="AQL1769" s="2"/>
      <c r="AQM1769" s="2"/>
      <c r="AQN1769" s="2"/>
      <c r="AQO1769" s="2"/>
      <c r="AQP1769" s="2"/>
      <c r="AQQ1769" s="2"/>
      <c r="AQR1769" s="2"/>
      <c r="AQS1769" s="2"/>
      <c r="AQT1769" s="2"/>
      <c r="AQU1769" s="2"/>
      <c r="AQV1769" s="2"/>
      <c r="AQW1769" s="2"/>
      <c r="AQX1769" s="2"/>
      <c r="AQY1769" s="2"/>
      <c r="AQZ1769" s="2"/>
      <c r="ARA1769" s="2"/>
      <c r="ARB1769" s="2"/>
      <c r="ARC1769" s="2"/>
      <c r="ARD1769" s="2"/>
      <c r="ARE1769" s="2"/>
      <c r="ARF1769" s="2"/>
      <c r="ARG1769" s="2"/>
      <c r="ARH1769" s="2"/>
      <c r="ARI1769" s="2"/>
      <c r="ARJ1769" s="2"/>
      <c r="ARK1769" s="2"/>
      <c r="ARL1769" s="2"/>
      <c r="ARM1769" s="2"/>
      <c r="ARN1769" s="2"/>
      <c r="ARO1769" s="2"/>
      <c r="ARP1769" s="2"/>
      <c r="ARQ1769" s="2"/>
      <c r="ARR1769" s="2"/>
      <c r="ARS1769" s="2"/>
      <c r="ART1769" s="2"/>
      <c r="ARU1769" s="2"/>
      <c r="ARV1769" s="2"/>
      <c r="ARW1769" s="2"/>
      <c r="ARX1769" s="2"/>
      <c r="ARY1769" s="2"/>
      <c r="ARZ1769" s="2"/>
      <c r="ASA1769" s="2"/>
      <c r="ASB1769" s="2"/>
      <c r="ASC1769" s="2"/>
      <c r="ASD1769" s="2"/>
      <c r="ASE1769" s="2"/>
      <c r="ASF1769" s="2"/>
      <c r="ASG1769" s="2"/>
      <c r="ASH1769" s="2"/>
      <c r="ASI1769" s="2"/>
      <c r="ASJ1769" s="2"/>
      <c r="ASK1769" s="2"/>
      <c r="ASL1769" s="2"/>
      <c r="ASM1769" s="2"/>
      <c r="ASN1769" s="2"/>
      <c r="ASO1769" s="2"/>
      <c r="ASP1769" s="2"/>
      <c r="ASQ1769" s="2"/>
      <c r="ASR1769" s="2"/>
      <c r="ASS1769" s="2"/>
      <c r="AST1769" s="2"/>
      <c r="ASU1769" s="2"/>
      <c r="ASV1769" s="2"/>
      <c r="ASW1769" s="2"/>
      <c r="ASX1769" s="2"/>
      <c r="ASY1769" s="2"/>
      <c r="ASZ1769" s="2"/>
      <c r="ATA1769" s="2"/>
      <c r="ATB1769" s="2"/>
      <c r="ATC1769" s="2"/>
      <c r="ATD1769" s="2"/>
      <c r="ATE1769" s="2"/>
      <c r="ATF1769" s="2"/>
      <c r="ATG1769" s="2"/>
      <c r="ATH1769" s="2"/>
      <c r="ATI1769" s="2"/>
      <c r="ATJ1769" s="2"/>
      <c r="ATK1769" s="2"/>
      <c r="ATL1769" s="2"/>
      <c r="ATM1769" s="2"/>
      <c r="ATN1769" s="2"/>
      <c r="ATO1769" s="2"/>
      <c r="ATP1769" s="2"/>
      <c r="ATQ1769" s="2"/>
      <c r="ATR1769" s="2"/>
      <c r="ATS1769" s="2"/>
      <c r="ATT1769" s="2"/>
      <c r="ATU1769" s="2"/>
      <c r="ATV1769" s="2"/>
      <c r="ATW1769" s="2"/>
      <c r="ATX1769" s="2"/>
      <c r="ATY1769" s="2"/>
      <c r="ATZ1769" s="2"/>
      <c r="AUA1769" s="2"/>
      <c r="AUB1769" s="2"/>
      <c r="AUC1769" s="2"/>
      <c r="AUD1769" s="2"/>
      <c r="AUE1769" s="2"/>
      <c r="AUF1769" s="2"/>
      <c r="AUG1769" s="2"/>
      <c r="AUH1769" s="2"/>
      <c r="AUI1769" s="2"/>
      <c r="AUJ1769" s="2"/>
      <c r="AUK1769" s="2"/>
      <c r="AUL1769" s="2"/>
      <c r="AUM1769" s="2"/>
      <c r="AUN1769" s="2"/>
      <c r="AUO1769" s="2"/>
      <c r="AUP1769" s="2"/>
      <c r="AUQ1769" s="2"/>
      <c r="AUR1769" s="2"/>
      <c r="AUS1769" s="2"/>
      <c r="AUT1769" s="2"/>
      <c r="AUU1769" s="2"/>
      <c r="AUV1769" s="2"/>
      <c r="AUW1769" s="2"/>
      <c r="AUX1769" s="2"/>
      <c r="AUY1769" s="2"/>
      <c r="AUZ1769" s="2"/>
      <c r="AVA1769" s="2"/>
      <c r="AVB1769" s="2"/>
      <c r="AVC1769" s="2"/>
      <c r="AVD1769" s="2"/>
      <c r="AVE1769" s="2"/>
      <c r="AVF1769" s="2"/>
      <c r="AVG1769" s="2"/>
      <c r="AVH1769" s="2"/>
      <c r="AVI1769" s="2"/>
      <c r="AVJ1769" s="2"/>
      <c r="AVK1769" s="2"/>
      <c r="AVL1769" s="2"/>
      <c r="AVM1769" s="2"/>
      <c r="AVN1769" s="2"/>
      <c r="AVO1769" s="2"/>
      <c r="AVP1769" s="2"/>
      <c r="AVQ1769" s="2"/>
      <c r="AVR1769" s="2"/>
      <c r="AVS1769" s="2"/>
      <c r="AVT1769" s="2"/>
      <c r="AVU1769" s="2"/>
      <c r="AVV1769" s="2"/>
      <c r="AVW1769" s="2"/>
      <c r="AVX1769" s="2"/>
      <c r="AVY1769" s="2"/>
      <c r="AVZ1769" s="2"/>
      <c r="AWA1769" s="2"/>
      <c r="AWB1769" s="2"/>
      <c r="AWC1769" s="2"/>
      <c r="AWD1769" s="2"/>
      <c r="AWE1769" s="2"/>
      <c r="AWF1769" s="2"/>
      <c r="AWG1769" s="2"/>
      <c r="AWH1769" s="2"/>
      <c r="AWI1769" s="2"/>
      <c r="AWJ1769" s="2"/>
      <c r="AWK1769" s="2"/>
      <c r="AWL1769" s="2"/>
      <c r="AWM1769" s="2"/>
      <c r="AWN1769" s="2"/>
      <c r="AWO1769" s="2"/>
      <c r="AWP1769" s="2"/>
      <c r="AWQ1769" s="2"/>
      <c r="AWR1769" s="2"/>
      <c r="AWS1769" s="2"/>
      <c r="AWT1769" s="2"/>
      <c r="AWU1769" s="2"/>
      <c r="AWV1769" s="2"/>
      <c r="AWW1769" s="2"/>
      <c r="AWX1769" s="2"/>
      <c r="AWY1769" s="2"/>
      <c r="AWZ1769" s="2"/>
      <c r="AXA1769" s="2"/>
      <c r="AXB1769" s="2"/>
      <c r="AXC1769" s="2"/>
      <c r="AXD1769" s="2"/>
      <c r="AXE1769" s="2"/>
      <c r="AXF1769" s="2"/>
      <c r="AXG1769" s="2"/>
      <c r="AXH1769" s="2"/>
      <c r="AXI1769" s="2"/>
      <c r="AXJ1769" s="2"/>
      <c r="AXK1769" s="2"/>
      <c r="AXL1769" s="2"/>
      <c r="AXM1769" s="2"/>
      <c r="AXN1769" s="2"/>
      <c r="AXO1769" s="2"/>
      <c r="AXP1769" s="2"/>
      <c r="AXQ1769" s="2"/>
      <c r="AXR1769" s="2"/>
      <c r="AXS1769" s="2"/>
      <c r="AXT1769" s="2"/>
      <c r="AXU1769" s="2"/>
      <c r="AXV1769" s="2"/>
      <c r="AXW1769" s="2"/>
      <c r="AXX1769" s="2"/>
      <c r="AXY1769" s="2"/>
      <c r="AXZ1769" s="2"/>
      <c r="AYA1769" s="2"/>
      <c r="AYB1769" s="2"/>
      <c r="AYC1769" s="2"/>
      <c r="AYD1769" s="2"/>
      <c r="AYE1769" s="2"/>
      <c r="AYF1769" s="2"/>
      <c r="AYG1769" s="2"/>
      <c r="AYH1769" s="2"/>
      <c r="AYI1769" s="2"/>
      <c r="AYJ1769" s="2"/>
      <c r="AYK1769" s="2"/>
      <c r="AYL1769" s="2"/>
      <c r="AYM1769" s="2"/>
      <c r="AYN1769" s="2"/>
      <c r="AYO1769" s="2"/>
      <c r="AYP1769" s="2"/>
      <c r="AYQ1769" s="2"/>
      <c r="AYR1769" s="2"/>
      <c r="AYS1769" s="2"/>
      <c r="AYT1769" s="2"/>
      <c r="AYU1769" s="2"/>
      <c r="AYV1769" s="2"/>
      <c r="AYW1769" s="2"/>
      <c r="AYX1769" s="2"/>
      <c r="AYY1769" s="2"/>
      <c r="AYZ1769" s="2"/>
      <c r="AZA1769" s="2"/>
      <c r="AZB1769" s="2"/>
      <c r="AZC1769" s="2"/>
      <c r="AZD1769" s="2"/>
      <c r="AZE1769" s="2"/>
      <c r="AZF1769" s="2"/>
      <c r="AZG1769" s="2"/>
      <c r="AZH1769" s="2"/>
      <c r="AZI1769" s="2"/>
      <c r="AZJ1769" s="2"/>
      <c r="AZK1769" s="2"/>
      <c r="AZL1769" s="2"/>
      <c r="AZM1769" s="2"/>
      <c r="AZN1769" s="2"/>
      <c r="AZO1769" s="2"/>
      <c r="AZP1769" s="2"/>
      <c r="AZQ1769" s="2"/>
      <c r="AZR1769" s="2"/>
      <c r="AZS1769" s="2"/>
      <c r="AZT1769" s="2"/>
      <c r="AZU1769" s="2"/>
      <c r="AZV1769" s="2"/>
      <c r="AZW1769" s="2"/>
      <c r="AZX1769" s="2"/>
      <c r="AZY1769" s="2"/>
      <c r="AZZ1769" s="2"/>
      <c r="BAA1769" s="2"/>
      <c r="BAB1769" s="2"/>
      <c r="BAC1769" s="2"/>
      <c r="BAD1769" s="2"/>
      <c r="BAE1769" s="2"/>
      <c r="BAF1769" s="2"/>
      <c r="BAG1769" s="2"/>
      <c r="BAH1769" s="2"/>
      <c r="BAI1769" s="2"/>
      <c r="BAJ1769" s="2"/>
      <c r="BAK1769" s="2"/>
      <c r="BAL1769" s="2"/>
      <c r="BAM1769" s="2"/>
      <c r="BAN1769" s="2"/>
      <c r="BAO1769" s="2"/>
      <c r="BAP1769" s="2"/>
      <c r="BAQ1769" s="2"/>
      <c r="BAR1769" s="2"/>
      <c r="BAS1769" s="2"/>
      <c r="BAT1769" s="2"/>
      <c r="BAU1769" s="2"/>
      <c r="BAV1769" s="2"/>
      <c r="BAW1769" s="2"/>
      <c r="BAX1769" s="2"/>
      <c r="BAY1769" s="2"/>
      <c r="BAZ1769" s="2"/>
      <c r="BBA1769" s="2"/>
      <c r="BBB1769" s="2"/>
      <c r="BBC1769" s="2"/>
      <c r="BBD1769" s="2"/>
      <c r="BBE1769" s="2"/>
      <c r="BBF1769" s="2"/>
      <c r="BBG1769" s="2"/>
      <c r="BBH1769" s="2"/>
      <c r="BBI1769" s="2"/>
      <c r="BBJ1769" s="2"/>
      <c r="BBK1769" s="2"/>
      <c r="BBL1769" s="2"/>
      <c r="BBM1769" s="2"/>
      <c r="BBN1769" s="2"/>
      <c r="BBO1769" s="2"/>
      <c r="BBP1769" s="2"/>
      <c r="BBQ1769" s="2"/>
      <c r="BBR1769" s="2"/>
      <c r="BBS1769" s="2"/>
      <c r="BBT1769" s="2"/>
      <c r="BBU1769" s="2"/>
      <c r="BBV1769" s="2"/>
      <c r="BBW1769" s="2"/>
      <c r="BBX1769" s="2"/>
      <c r="BBY1769" s="2"/>
      <c r="BBZ1769" s="2"/>
      <c r="BCA1769" s="2"/>
      <c r="BCB1769" s="2"/>
      <c r="BCC1769" s="2"/>
      <c r="BCD1769" s="2"/>
      <c r="BCE1769" s="2"/>
      <c r="BCF1769" s="2"/>
      <c r="BCG1769" s="2"/>
      <c r="BCH1769" s="2"/>
      <c r="BCI1769" s="2"/>
      <c r="BCJ1769" s="2"/>
      <c r="BCK1769" s="2"/>
      <c r="BCL1769" s="2"/>
      <c r="BCM1769" s="2"/>
      <c r="BCN1769" s="2"/>
      <c r="BCO1769" s="2"/>
      <c r="BCP1769" s="2"/>
      <c r="BCQ1769" s="2"/>
      <c r="BCR1769" s="2"/>
      <c r="BCS1769" s="2"/>
      <c r="BCT1769" s="2"/>
      <c r="BCU1769" s="2"/>
      <c r="BCV1769" s="2"/>
      <c r="BCW1769" s="2"/>
      <c r="BCX1769" s="2"/>
      <c r="BCY1769" s="2"/>
      <c r="BCZ1769" s="2"/>
      <c r="BDA1769" s="2"/>
      <c r="BDB1769" s="2"/>
      <c r="BDC1769" s="2"/>
      <c r="BDD1769" s="2"/>
      <c r="BDE1769" s="2"/>
      <c r="BDF1769" s="2"/>
      <c r="BDG1769" s="2"/>
      <c r="BDH1769" s="2"/>
      <c r="BDI1769" s="2"/>
      <c r="BDJ1769" s="2"/>
      <c r="BDK1769" s="2"/>
      <c r="BDL1769" s="2"/>
      <c r="BDM1769" s="2"/>
      <c r="BDN1769" s="2"/>
      <c r="BDO1769" s="2"/>
      <c r="BDP1769" s="2"/>
      <c r="BDQ1769" s="2"/>
      <c r="BDR1769" s="2"/>
      <c r="BDS1769" s="2"/>
      <c r="BDT1769" s="2"/>
      <c r="BDU1769" s="2"/>
      <c r="BDV1769" s="2"/>
      <c r="BDW1769" s="2"/>
      <c r="BDX1769" s="2"/>
      <c r="BDY1769" s="2"/>
      <c r="BDZ1769" s="2"/>
      <c r="BEA1769" s="2"/>
      <c r="BEB1769" s="2"/>
      <c r="BEC1769" s="2"/>
      <c r="BED1769" s="2"/>
      <c r="BEE1769" s="2"/>
      <c r="BEF1769" s="2"/>
      <c r="BEG1769" s="2"/>
      <c r="BEH1769" s="2"/>
      <c r="BEI1769" s="2"/>
      <c r="BEJ1769" s="2"/>
      <c r="BEK1769" s="2"/>
      <c r="BEL1769" s="2"/>
      <c r="BEM1769" s="2"/>
      <c r="BEN1769" s="2"/>
      <c r="BEO1769" s="2"/>
      <c r="BEP1769" s="2"/>
      <c r="BEQ1769" s="2"/>
      <c r="BER1769" s="2"/>
      <c r="BES1769" s="2"/>
      <c r="BET1769" s="2"/>
      <c r="BEU1769" s="2"/>
      <c r="BEV1769" s="2"/>
      <c r="BEW1769" s="2"/>
      <c r="BEX1769" s="2"/>
      <c r="BEY1769" s="2"/>
      <c r="BEZ1769" s="2"/>
      <c r="BFA1769" s="2"/>
      <c r="BFB1769" s="2"/>
      <c r="BFC1769" s="2"/>
      <c r="BFD1769" s="2"/>
      <c r="BFE1769" s="2"/>
      <c r="BFF1769" s="2"/>
      <c r="BFG1769" s="2"/>
      <c r="BFH1769" s="2"/>
      <c r="BFI1769" s="2"/>
      <c r="BFJ1769" s="2"/>
      <c r="BFK1769" s="2"/>
      <c r="BFL1769" s="2"/>
      <c r="BFM1769" s="2"/>
      <c r="BFN1769" s="2"/>
      <c r="BFO1769" s="2"/>
      <c r="BFP1769" s="2"/>
      <c r="BFQ1769" s="2"/>
      <c r="BFR1769" s="2"/>
      <c r="BFS1769" s="2"/>
      <c r="BFT1769" s="2"/>
      <c r="BFU1769" s="2"/>
      <c r="BFV1769" s="2"/>
      <c r="BFW1769" s="2"/>
      <c r="BFX1769" s="2"/>
      <c r="BFY1769" s="2"/>
      <c r="BFZ1769" s="2"/>
      <c r="BGA1769" s="2"/>
      <c r="BGB1769" s="2"/>
      <c r="BGC1769" s="2"/>
      <c r="BGD1769" s="2"/>
      <c r="BGE1769" s="2"/>
      <c r="BGF1769" s="2"/>
      <c r="BGG1769" s="2"/>
      <c r="BGH1769" s="2"/>
      <c r="BGI1769" s="2"/>
      <c r="BGJ1769" s="2"/>
      <c r="BGK1769" s="2"/>
      <c r="BGL1769" s="2"/>
      <c r="BGM1769" s="2"/>
      <c r="BGN1769" s="2"/>
      <c r="BGO1769" s="2"/>
      <c r="BGP1769" s="2"/>
      <c r="BGQ1769" s="2"/>
      <c r="BGR1769" s="2"/>
      <c r="BGS1769" s="2"/>
      <c r="BGT1769" s="2"/>
      <c r="BGU1769" s="2"/>
      <c r="BGV1769" s="2"/>
      <c r="BGW1769" s="2"/>
      <c r="BGX1769" s="2"/>
      <c r="BGY1769" s="2"/>
      <c r="BGZ1769" s="2"/>
      <c r="BHA1769" s="2"/>
      <c r="BHB1769" s="2"/>
      <c r="BHC1769" s="2"/>
      <c r="BHD1769" s="2"/>
      <c r="BHE1769" s="2"/>
      <c r="BHF1769" s="2"/>
      <c r="BHG1769" s="2"/>
      <c r="BHH1769" s="2"/>
      <c r="BHI1769" s="2"/>
      <c r="BHJ1769" s="2"/>
      <c r="BHK1769" s="2"/>
      <c r="BHL1769" s="2"/>
      <c r="BHM1769" s="2"/>
      <c r="BHN1769" s="2"/>
      <c r="BHO1769" s="2"/>
      <c r="BHP1769" s="2"/>
      <c r="BHQ1769" s="2"/>
      <c r="BHR1769" s="2"/>
      <c r="BHS1769" s="2"/>
      <c r="BHT1769" s="2"/>
      <c r="BHU1769" s="2"/>
      <c r="BHV1769" s="2"/>
      <c r="BHW1769" s="2"/>
      <c r="BHX1769" s="2"/>
      <c r="BHY1769" s="2"/>
      <c r="BHZ1769" s="2"/>
      <c r="BIA1769" s="2"/>
      <c r="BIB1769" s="2"/>
      <c r="BIC1769" s="2"/>
      <c r="BID1769" s="2"/>
      <c r="BIE1769" s="2"/>
      <c r="BIF1769" s="2"/>
      <c r="BIG1769" s="2"/>
      <c r="BIH1769" s="2"/>
      <c r="BII1769" s="2"/>
      <c r="BIJ1769" s="2"/>
      <c r="BIK1769" s="2"/>
      <c r="BIL1769" s="2"/>
      <c r="BIM1769" s="2"/>
      <c r="BIN1769" s="2"/>
      <c r="BIO1769" s="2"/>
      <c r="BIP1769" s="2"/>
      <c r="BIQ1769" s="2"/>
      <c r="BIR1769" s="2"/>
      <c r="BIS1769" s="2"/>
      <c r="BIT1769" s="2"/>
      <c r="BIU1769" s="2"/>
      <c r="BIV1769" s="2"/>
      <c r="BIW1769" s="2"/>
      <c r="BIX1769" s="2"/>
      <c r="BIY1769" s="2"/>
      <c r="BIZ1769" s="2"/>
      <c r="BJA1769" s="2"/>
      <c r="BJB1769" s="2"/>
      <c r="BJC1769" s="2"/>
      <c r="BJD1769" s="2"/>
      <c r="BJE1769" s="2"/>
      <c r="BJF1769" s="2"/>
      <c r="BJG1769" s="2"/>
      <c r="BJH1769" s="2"/>
      <c r="BJI1769" s="2"/>
      <c r="BJJ1769" s="2"/>
      <c r="BJK1769" s="2"/>
      <c r="BJL1769" s="2"/>
      <c r="BJM1769" s="2"/>
      <c r="BJN1769" s="2"/>
      <c r="BJO1769" s="2"/>
      <c r="BJP1769" s="2"/>
      <c r="BJQ1769" s="2"/>
      <c r="BJR1769" s="2"/>
      <c r="BJS1769" s="2"/>
      <c r="BJT1769" s="2"/>
      <c r="BJU1769" s="2"/>
      <c r="BJV1769" s="2"/>
      <c r="BJW1769" s="2"/>
      <c r="BJX1769" s="2"/>
      <c r="BJY1769" s="2"/>
      <c r="BJZ1769" s="2"/>
      <c r="BKA1769" s="2"/>
      <c r="BKB1769" s="2"/>
      <c r="BKC1769" s="2"/>
      <c r="BKD1769" s="2"/>
      <c r="BKE1769" s="2"/>
      <c r="BKF1769" s="2"/>
      <c r="BKG1769" s="2"/>
      <c r="BKH1769" s="2"/>
      <c r="BKI1769" s="2"/>
      <c r="BKJ1769" s="2"/>
      <c r="BKK1769" s="2"/>
      <c r="BKL1769" s="2"/>
      <c r="BKM1769" s="2"/>
      <c r="BKN1769" s="2"/>
      <c r="BKO1769" s="2"/>
      <c r="BKP1769" s="2"/>
      <c r="BKQ1769" s="2"/>
      <c r="BKR1769" s="2"/>
      <c r="BKS1769" s="2"/>
      <c r="BKT1769" s="2"/>
      <c r="BKU1769" s="2"/>
      <c r="BKV1769" s="2"/>
      <c r="BKW1769" s="2"/>
      <c r="BKX1769" s="2"/>
      <c r="BKY1769" s="2"/>
      <c r="BKZ1769" s="2"/>
      <c r="BLA1769" s="2"/>
      <c r="BLB1769" s="2"/>
      <c r="BLC1769" s="2"/>
      <c r="BLD1769" s="2"/>
      <c r="BLE1769" s="2"/>
      <c r="BLF1769" s="2"/>
      <c r="BLG1769" s="2"/>
      <c r="BLH1769" s="2"/>
      <c r="BLI1769" s="2"/>
      <c r="BLJ1769" s="2"/>
      <c r="BLK1769" s="2"/>
      <c r="BLL1769" s="2"/>
      <c r="BLM1769" s="2"/>
      <c r="BLN1769" s="2"/>
      <c r="BLO1769" s="2"/>
      <c r="BLP1769" s="2"/>
      <c r="BLQ1769" s="2"/>
      <c r="BLR1769" s="2"/>
      <c r="BLS1769" s="2"/>
      <c r="BLT1769" s="2"/>
      <c r="BLU1769" s="2"/>
      <c r="BLV1769" s="2"/>
      <c r="BLW1769" s="2"/>
      <c r="BLX1769" s="2"/>
      <c r="BLY1769" s="2"/>
      <c r="BLZ1769" s="2"/>
      <c r="BMA1769" s="2"/>
      <c r="BMB1769" s="2"/>
      <c r="BMC1769" s="2"/>
      <c r="BMD1769" s="2"/>
      <c r="BME1769" s="2"/>
      <c r="BMF1769" s="2"/>
      <c r="BMG1769" s="2"/>
      <c r="BMH1769" s="2"/>
      <c r="BMI1769" s="2"/>
      <c r="BMJ1769" s="2"/>
      <c r="BMK1769" s="2"/>
      <c r="BML1769" s="2"/>
      <c r="BMM1769" s="2"/>
      <c r="BMN1769" s="2"/>
      <c r="BMO1769" s="2"/>
      <c r="BMP1769" s="2"/>
      <c r="BMQ1769" s="2"/>
      <c r="BMR1769" s="2"/>
      <c r="BMS1769" s="2"/>
      <c r="BMT1769" s="2"/>
      <c r="BMU1769" s="2"/>
      <c r="BMV1769" s="2"/>
      <c r="BMW1769" s="2"/>
      <c r="BMX1769" s="2"/>
      <c r="BMY1769" s="2"/>
      <c r="BMZ1769" s="2"/>
      <c r="BNA1769" s="2"/>
      <c r="BNB1769" s="2"/>
      <c r="BNC1769" s="2"/>
      <c r="BND1769" s="2"/>
      <c r="BNE1769" s="2"/>
      <c r="BNF1769" s="2"/>
      <c r="BNG1769" s="2"/>
      <c r="BNH1769" s="2"/>
      <c r="BNI1769" s="2"/>
      <c r="BNJ1769" s="2"/>
      <c r="BNK1769" s="2"/>
      <c r="BNL1769" s="2"/>
      <c r="BNM1769" s="2"/>
      <c r="BNN1769" s="2"/>
      <c r="BNO1769" s="2"/>
      <c r="BNP1769" s="2"/>
      <c r="BNQ1769" s="2"/>
      <c r="BNR1769" s="2"/>
      <c r="BNS1769" s="2"/>
      <c r="BNT1769" s="2"/>
      <c r="BNU1769" s="2"/>
      <c r="BNV1769" s="2"/>
      <c r="BNW1769" s="2"/>
      <c r="BNX1769" s="2"/>
      <c r="BNY1769" s="2"/>
      <c r="BNZ1769" s="2"/>
      <c r="BOA1769" s="2"/>
      <c r="BOB1769" s="2"/>
      <c r="BOC1769" s="2"/>
      <c r="BOD1769" s="2"/>
      <c r="BOE1769" s="2"/>
      <c r="BOF1769" s="2"/>
      <c r="BOG1769" s="2"/>
      <c r="BOH1769" s="2"/>
      <c r="BOI1769" s="2"/>
      <c r="BOJ1769" s="2"/>
      <c r="BOK1769" s="2"/>
      <c r="BOL1769" s="2"/>
      <c r="BOM1769" s="2"/>
      <c r="BON1769" s="2"/>
      <c r="BOO1769" s="2"/>
      <c r="BOP1769" s="2"/>
      <c r="BOQ1769" s="2"/>
      <c r="BOR1769" s="2"/>
      <c r="BOS1769" s="2"/>
      <c r="BOT1769" s="2"/>
      <c r="BOU1769" s="2"/>
      <c r="BOV1769" s="2"/>
      <c r="BOW1769" s="2"/>
      <c r="BOX1769" s="2"/>
      <c r="BOY1769" s="2"/>
      <c r="BOZ1769" s="2"/>
      <c r="BPA1769" s="2"/>
      <c r="BPB1769" s="2"/>
      <c r="BPC1769" s="2"/>
      <c r="BPD1769" s="2"/>
      <c r="BPE1769" s="2"/>
      <c r="BPF1769" s="2"/>
      <c r="BPG1769" s="2"/>
      <c r="BPH1769" s="2"/>
      <c r="BPI1769" s="2"/>
      <c r="BPJ1769" s="2"/>
      <c r="BPK1769" s="2"/>
      <c r="BPL1769" s="2"/>
      <c r="BPM1769" s="2"/>
      <c r="BPN1769" s="2"/>
      <c r="BPO1769" s="2"/>
      <c r="BPP1769" s="2"/>
      <c r="BPQ1769" s="2"/>
      <c r="BPR1769" s="2"/>
      <c r="BPS1769" s="2"/>
      <c r="BPT1769" s="2"/>
      <c r="BPU1769" s="2"/>
      <c r="BPV1769" s="2"/>
      <c r="BPW1769" s="2"/>
      <c r="BPX1769" s="2"/>
      <c r="BPY1769" s="2"/>
      <c r="BPZ1769" s="2"/>
      <c r="BQA1769" s="2"/>
      <c r="BQB1769" s="2"/>
      <c r="BQC1769" s="2"/>
      <c r="BQD1769" s="2"/>
      <c r="BQE1769" s="2"/>
      <c r="BQF1769" s="2"/>
      <c r="BQG1769" s="2"/>
      <c r="BQH1769" s="2"/>
      <c r="BQI1769" s="2"/>
      <c r="BQJ1769" s="2"/>
      <c r="BQK1769" s="2"/>
      <c r="BQL1769" s="2"/>
      <c r="BQM1769" s="2"/>
      <c r="BQN1769" s="2"/>
      <c r="BQO1769" s="2"/>
      <c r="BQP1769" s="2"/>
      <c r="BQQ1769" s="2"/>
      <c r="BQR1769" s="2"/>
      <c r="BQS1769" s="2"/>
      <c r="BQT1769" s="2"/>
      <c r="BQU1769" s="2"/>
      <c r="BQV1769" s="2"/>
      <c r="BQW1769" s="2"/>
      <c r="BQX1769" s="2"/>
      <c r="BQY1769" s="2"/>
      <c r="BQZ1769" s="2"/>
      <c r="BRA1769" s="2"/>
      <c r="BRB1769" s="2"/>
      <c r="BRC1769" s="2"/>
      <c r="BRD1769" s="2"/>
      <c r="BRE1769" s="2"/>
      <c r="BRF1769" s="2"/>
      <c r="BRG1769" s="2"/>
      <c r="BRH1769" s="2"/>
      <c r="BRI1769" s="2"/>
      <c r="BRJ1769" s="2"/>
      <c r="BRK1769" s="2"/>
      <c r="BRL1769" s="2"/>
      <c r="BRM1769" s="2"/>
      <c r="BRN1769" s="2"/>
      <c r="BRO1769" s="2"/>
      <c r="BRP1769" s="2"/>
      <c r="BRQ1769" s="2"/>
      <c r="BRR1769" s="2"/>
      <c r="BRS1769" s="2"/>
      <c r="BRT1769" s="2"/>
      <c r="BRU1769" s="2"/>
      <c r="BRV1769" s="2"/>
      <c r="BRW1769" s="2"/>
      <c r="BRX1769" s="2"/>
      <c r="BRY1769" s="2"/>
      <c r="BRZ1769" s="2"/>
      <c r="BSA1769" s="2"/>
      <c r="BSB1769" s="2"/>
      <c r="BSC1769" s="2"/>
      <c r="BSD1769" s="2"/>
      <c r="BSE1769" s="2"/>
      <c r="BSF1769" s="2"/>
      <c r="BSG1769" s="2"/>
      <c r="BSH1769" s="2"/>
      <c r="BSI1769" s="2"/>
      <c r="BSJ1769" s="2"/>
      <c r="BSK1769" s="2"/>
      <c r="BSL1769" s="2"/>
      <c r="BSM1769" s="2"/>
      <c r="BSN1769" s="2"/>
      <c r="BSO1769" s="2"/>
      <c r="BSP1769" s="2"/>
      <c r="BSQ1769" s="2"/>
      <c r="BSR1769" s="2"/>
      <c r="BSS1769" s="2"/>
      <c r="BST1769" s="2"/>
      <c r="BSU1769" s="2"/>
      <c r="BSV1769" s="2"/>
      <c r="BSW1769" s="2"/>
      <c r="BSX1769" s="2"/>
      <c r="BSY1769" s="2"/>
      <c r="BSZ1769" s="2"/>
      <c r="BTA1769" s="2"/>
      <c r="BTB1769" s="2"/>
      <c r="BTC1769" s="2"/>
      <c r="BTD1769" s="2"/>
      <c r="BTE1769" s="2"/>
      <c r="BTF1769" s="2"/>
      <c r="BTG1769" s="2"/>
      <c r="BTH1769" s="2"/>
      <c r="BTI1769" s="2"/>
      <c r="BTJ1769" s="2"/>
      <c r="BTK1769" s="2"/>
      <c r="BTL1769" s="2"/>
      <c r="BTM1769" s="2"/>
      <c r="BTN1769" s="2"/>
      <c r="BTO1769" s="2"/>
      <c r="BTP1769" s="2"/>
      <c r="BTQ1769" s="2"/>
      <c r="BTR1769" s="2"/>
      <c r="BTS1769" s="2"/>
      <c r="BTT1769" s="2"/>
      <c r="BTU1769" s="2"/>
      <c r="BTV1769" s="2"/>
      <c r="BTW1769" s="2"/>
      <c r="BTX1769" s="2"/>
      <c r="BTY1769" s="2"/>
      <c r="BTZ1769" s="2"/>
      <c r="BUA1769" s="2"/>
      <c r="BUB1769" s="2"/>
      <c r="BUC1769" s="2"/>
      <c r="BUD1769" s="2"/>
      <c r="BUE1769" s="2"/>
      <c r="BUF1769" s="2"/>
      <c r="BUG1769" s="2"/>
      <c r="BUH1769" s="2"/>
      <c r="BUI1769" s="2"/>
      <c r="BUJ1769" s="2"/>
      <c r="BUK1769" s="2"/>
      <c r="BUL1769" s="2"/>
      <c r="BUM1769" s="2"/>
      <c r="BUN1769" s="2"/>
      <c r="BUO1769" s="2"/>
      <c r="BUP1769" s="2"/>
      <c r="BUQ1769" s="2"/>
      <c r="BUR1769" s="2"/>
      <c r="BUS1769" s="2"/>
      <c r="BUT1769" s="2"/>
      <c r="BUU1769" s="2"/>
      <c r="BUV1769" s="2"/>
      <c r="BUW1769" s="2"/>
      <c r="BUX1769" s="2"/>
      <c r="BUY1769" s="2"/>
      <c r="BUZ1769" s="2"/>
      <c r="BVA1769" s="2"/>
      <c r="BVB1769" s="2"/>
      <c r="BVC1769" s="2"/>
      <c r="BVD1769" s="2"/>
      <c r="BVE1769" s="2"/>
      <c r="BVF1769" s="2"/>
      <c r="BVG1769" s="2"/>
      <c r="BVH1769" s="2"/>
      <c r="BVI1769" s="2"/>
      <c r="BVJ1769" s="2"/>
      <c r="BVK1769" s="2"/>
      <c r="BVL1769" s="2"/>
      <c r="BVM1769" s="2"/>
      <c r="BVN1769" s="2"/>
      <c r="BVO1769" s="2"/>
      <c r="BVP1769" s="2"/>
      <c r="BVQ1769" s="2"/>
      <c r="BVR1769" s="2"/>
      <c r="BVS1769" s="2"/>
      <c r="BVT1769" s="2"/>
      <c r="BVU1769" s="2"/>
      <c r="BVV1769" s="2"/>
      <c r="BVW1769" s="2"/>
      <c r="BVX1769" s="2"/>
      <c r="BVY1769" s="2"/>
      <c r="BVZ1769" s="2"/>
      <c r="BWA1769" s="2"/>
      <c r="BWB1769" s="2"/>
      <c r="BWC1769" s="2"/>
      <c r="BWD1769" s="2"/>
      <c r="BWE1769" s="2"/>
      <c r="BWF1769" s="2"/>
      <c r="BWG1769" s="2"/>
      <c r="BWH1769" s="2"/>
      <c r="BWI1769" s="2"/>
      <c r="BWJ1769" s="2"/>
      <c r="BWK1769" s="2"/>
      <c r="BWL1769" s="2"/>
      <c r="BWM1769" s="2"/>
      <c r="BWN1769" s="2"/>
      <c r="BWO1769" s="2"/>
      <c r="BWP1769" s="2"/>
      <c r="BWQ1769" s="2"/>
      <c r="BWR1769" s="2"/>
      <c r="BWS1769" s="2"/>
      <c r="BWT1769" s="2"/>
      <c r="BWU1769" s="2"/>
      <c r="BWV1769" s="2"/>
      <c r="BWW1769" s="2"/>
      <c r="BWX1769" s="2"/>
      <c r="BWY1769" s="2"/>
      <c r="BWZ1769" s="2"/>
      <c r="BXA1769" s="2"/>
      <c r="BXB1769" s="2"/>
      <c r="BXC1769" s="2"/>
      <c r="BXD1769" s="2"/>
      <c r="BXE1769" s="2"/>
      <c r="BXF1769" s="2"/>
      <c r="BXG1769" s="2"/>
      <c r="BXH1769" s="2"/>
      <c r="BXI1769" s="2"/>
      <c r="BXJ1769" s="2"/>
      <c r="BXK1769" s="2"/>
      <c r="BXL1769" s="2"/>
      <c r="BXM1769" s="2"/>
      <c r="BXN1769" s="2"/>
      <c r="BXO1769" s="2"/>
      <c r="BXP1769" s="2"/>
      <c r="BXQ1769" s="2"/>
      <c r="BXR1769" s="2"/>
      <c r="BXS1769" s="2"/>
      <c r="BXT1769" s="2"/>
      <c r="BXU1769" s="2"/>
      <c r="BXV1769" s="2"/>
      <c r="BXW1769" s="2"/>
      <c r="BXX1769" s="2"/>
      <c r="BXY1769" s="2"/>
      <c r="BXZ1769" s="2"/>
      <c r="BYA1769" s="2"/>
      <c r="BYB1769" s="2"/>
      <c r="BYC1769" s="2"/>
      <c r="BYD1769" s="2"/>
      <c r="BYE1769" s="2"/>
      <c r="BYF1769" s="2"/>
      <c r="BYG1769" s="2"/>
      <c r="BYH1769" s="2"/>
      <c r="BYI1769" s="2"/>
      <c r="BYJ1769" s="2"/>
      <c r="BYK1769" s="2"/>
      <c r="BYL1769" s="2"/>
      <c r="BYM1769" s="2"/>
      <c r="BYN1769" s="2"/>
      <c r="BYO1769" s="2"/>
      <c r="BYP1769" s="2"/>
      <c r="BYQ1769" s="2"/>
      <c r="BYR1769" s="2"/>
      <c r="BYS1769" s="2"/>
      <c r="BYT1769" s="2"/>
      <c r="BYU1769" s="2"/>
      <c r="BYV1769" s="2"/>
      <c r="BYW1769" s="2"/>
      <c r="BYX1769" s="2"/>
      <c r="BYY1769" s="2"/>
      <c r="BYZ1769" s="2"/>
      <c r="BZA1769" s="2"/>
      <c r="BZB1769" s="2"/>
      <c r="BZC1769" s="2"/>
      <c r="BZD1769" s="2"/>
      <c r="BZE1769" s="2"/>
      <c r="BZF1769" s="2"/>
      <c r="BZG1769" s="2"/>
      <c r="BZH1769" s="2"/>
      <c r="BZI1769" s="2"/>
      <c r="BZJ1769" s="2"/>
      <c r="BZK1769" s="2"/>
      <c r="BZL1769" s="2"/>
      <c r="BZM1769" s="2"/>
      <c r="BZN1769" s="2"/>
      <c r="BZO1769" s="2"/>
      <c r="BZP1769" s="2"/>
      <c r="BZQ1769" s="2"/>
      <c r="BZR1769" s="2"/>
      <c r="BZS1769" s="2"/>
      <c r="BZT1769" s="2"/>
      <c r="BZU1769" s="2"/>
      <c r="BZV1769" s="2"/>
      <c r="BZW1769" s="2"/>
      <c r="BZX1769" s="2"/>
      <c r="BZY1769" s="2"/>
      <c r="BZZ1769" s="2"/>
      <c r="CAA1769" s="2"/>
      <c r="CAB1769" s="2"/>
      <c r="CAC1769" s="2"/>
      <c r="CAD1769" s="2"/>
      <c r="CAE1769" s="2"/>
      <c r="CAF1769" s="2"/>
      <c r="CAG1769" s="2"/>
      <c r="CAH1769" s="2"/>
      <c r="CAI1769" s="2"/>
      <c r="CAJ1769" s="2"/>
      <c r="CAK1769" s="2"/>
      <c r="CAL1769" s="2"/>
      <c r="CAM1769" s="2"/>
      <c r="CAN1769" s="2"/>
      <c r="CAO1769" s="2"/>
      <c r="CAP1769" s="2"/>
      <c r="CAQ1769" s="2"/>
      <c r="CAR1769" s="2"/>
      <c r="CAS1769" s="2"/>
      <c r="CAT1769" s="2"/>
      <c r="CAU1769" s="2"/>
      <c r="CAV1769" s="2"/>
      <c r="CAW1769" s="2"/>
      <c r="CAX1769" s="2"/>
      <c r="CAY1769" s="2"/>
      <c r="CAZ1769" s="2"/>
      <c r="CBA1769" s="2"/>
      <c r="CBB1769" s="2"/>
      <c r="CBC1769" s="2"/>
      <c r="CBD1769" s="2"/>
      <c r="CBE1769" s="2"/>
      <c r="CBF1769" s="2"/>
      <c r="CBG1769" s="2"/>
      <c r="CBH1769" s="2"/>
      <c r="CBI1769" s="2"/>
      <c r="CBJ1769" s="2"/>
      <c r="CBK1769" s="2"/>
      <c r="CBL1769" s="2"/>
      <c r="CBM1769" s="2"/>
      <c r="CBN1769" s="2"/>
      <c r="CBO1769" s="2"/>
      <c r="CBP1769" s="2"/>
      <c r="CBQ1769" s="2"/>
      <c r="CBR1769" s="2"/>
      <c r="CBS1769" s="2"/>
      <c r="CBT1769" s="2"/>
      <c r="CBU1769" s="2"/>
      <c r="CBV1769" s="2"/>
      <c r="CBW1769" s="2"/>
      <c r="CBX1769" s="2"/>
      <c r="CBY1769" s="2"/>
      <c r="CBZ1769" s="2"/>
      <c r="CCA1769" s="2"/>
      <c r="CCB1769" s="2"/>
      <c r="CCC1769" s="2"/>
      <c r="CCD1769" s="2"/>
      <c r="CCE1769" s="2"/>
      <c r="CCF1769" s="2"/>
      <c r="CCG1769" s="2"/>
      <c r="CCH1769" s="2"/>
      <c r="CCI1769" s="2"/>
      <c r="CCJ1769" s="2"/>
      <c r="CCK1769" s="2"/>
      <c r="CCL1769" s="2"/>
      <c r="CCM1769" s="2"/>
      <c r="CCN1769" s="2"/>
      <c r="CCO1769" s="2"/>
      <c r="CCP1769" s="2"/>
      <c r="CCQ1769" s="2"/>
      <c r="CCR1769" s="2"/>
      <c r="CCS1769" s="2"/>
      <c r="CCT1769" s="2"/>
      <c r="CCU1769" s="2"/>
      <c r="CCV1769" s="2"/>
      <c r="CCW1769" s="2"/>
      <c r="CCX1769" s="2"/>
      <c r="CCY1769" s="2"/>
      <c r="CCZ1769" s="2"/>
      <c r="CDA1769" s="2"/>
      <c r="CDB1769" s="2"/>
      <c r="CDC1769" s="2"/>
      <c r="CDD1769" s="2"/>
      <c r="CDE1769" s="2"/>
      <c r="CDF1769" s="2"/>
      <c r="CDG1769" s="2"/>
      <c r="CDH1769" s="2"/>
      <c r="CDI1769" s="2"/>
      <c r="CDJ1769" s="2"/>
      <c r="CDK1769" s="2"/>
      <c r="CDL1769" s="2"/>
      <c r="CDM1769" s="2"/>
      <c r="CDN1769" s="2"/>
      <c r="CDO1769" s="2"/>
      <c r="CDP1769" s="2"/>
      <c r="CDQ1769" s="2"/>
      <c r="CDR1769" s="2"/>
      <c r="CDS1769" s="2"/>
      <c r="CDT1769" s="2"/>
      <c r="CDU1769" s="2"/>
      <c r="CDV1769" s="2"/>
      <c r="CDW1769" s="2"/>
      <c r="CDX1769" s="2"/>
      <c r="CDY1769" s="2"/>
      <c r="CDZ1769" s="2"/>
      <c r="CEA1769" s="2"/>
      <c r="CEB1769" s="2"/>
      <c r="CEC1769" s="2"/>
      <c r="CED1769" s="2"/>
      <c r="CEE1769" s="2"/>
      <c r="CEF1769" s="2"/>
      <c r="CEG1769" s="2"/>
      <c r="CEH1769" s="2"/>
      <c r="CEI1769" s="2"/>
      <c r="CEJ1769" s="2"/>
      <c r="CEK1769" s="2"/>
      <c r="CEL1769" s="2"/>
      <c r="CEM1769" s="2"/>
      <c r="CEN1769" s="2"/>
      <c r="CEO1769" s="2"/>
      <c r="CEP1769" s="2"/>
      <c r="CEQ1769" s="2"/>
      <c r="CER1769" s="2"/>
      <c r="CES1769" s="2"/>
      <c r="CET1769" s="2"/>
      <c r="CEU1769" s="2"/>
      <c r="CEV1769" s="2"/>
      <c r="CEW1769" s="2"/>
      <c r="CEX1769" s="2"/>
      <c r="CEY1769" s="2"/>
      <c r="CEZ1769" s="2"/>
      <c r="CFA1769" s="2"/>
      <c r="CFB1769" s="2"/>
      <c r="CFC1769" s="2"/>
      <c r="CFD1769" s="2"/>
      <c r="CFE1769" s="2"/>
      <c r="CFF1769" s="2"/>
      <c r="CFG1769" s="2"/>
      <c r="CFH1769" s="2"/>
      <c r="CFI1769" s="2"/>
      <c r="CFJ1769" s="2"/>
      <c r="CFK1769" s="2"/>
      <c r="CFL1769" s="2"/>
      <c r="CFM1769" s="2"/>
      <c r="CFN1769" s="2"/>
      <c r="CFO1769" s="2"/>
      <c r="CFP1769" s="2"/>
      <c r="CFQ1769" s="2"/>
      <c r="CFR1769" s="2"/>
      <c r="CFS1769" s="2"/>
      <c r="CFT1769" s="2"/>
      <c r="CFU1769" s="2"/>
      <c r="CFV1769" s="2"/>
      <c r="CFW1769" s="2"/>
      <c r="CFX1769" s="2"/>
      <c r="CFY1769" s="2"/>
      <c r="CFZ1769" s="2"/>
      <c r="CGA1769" s="2"/>
      <c r="CGB1769" s="2"/>
      <c r="CGC1769" s="2"/>
      <c r="CGD1769" s="2"/>
      <c r="CGE1769" s="2"/>
      <c r="CGF1769" s="2"/>
      <c r="CGG1769" s="2"/>
      <c r="CGH1769" s="2"/>
      <c r="CGI1769" s="2"/>
      <c r="CGJ1769" s="2"/>
      <c r="CGK1769" s="2"/>
      <c r="CGL1769" s="2"/>
      <c r="CGM1769" s="2"/>
      <c r="CGN1769" s="2"/>
      <c r="CGO1769" s="2"/>
      <c r="CGP1769" s="2"/>
      <c r="CGQ1769" s="2"/>
      <c r="CGR1769" s="2"/>
      <c r="CGS1769" s="2"/>
      <c r="CGT1769" s="2"/>
      <c r="CGU1769" s="2"/>
      <c r="CGV1769" s="2"/>
      <c r="CGW1769" s="2"/>
      <c r="CGX1769" s="2"/>
      <c r="CGY1769" s="2"/>
      <c r="CGZ1769" s="2"/>
      <c r="CHA1769" s="2"/>
      <c r="CHB1769" s="2"/>
      <c r="CHC1769" s="2"/>
      <c r="CHD1769" s="2"/>
      <c r="CHE1769" s="2"/>
      <c r="CHF1769" s="2"/>
      <c r="CHG1769" s="2"/>
      <c r="CHH1769" s="2"/>
      <c r="CHI1769" s="2"/>
      <c r="CHJ1769" s="2"/>
      <c r="CHK1769" s="2"/>
      <c r="CHL1769" s="2"/>
      <c r="CHM1769" s="2"/>
      <c r="CHN1769" s="2"/>
      <c r="CHO1769" s="2"/>
      <c r="CHP1769" s="2"/>
      <c r="CHQ1769" s="2"/>
      <c r="CHR1769" s="2"/>
      <c r="CHS1769" s="2"/>
      <c r="CHT1769" s="2"/>
      <c r="CHU1769" s="2"/>
      <c r="CHV1769" s="2"/>
      <c r="CHW1769" s="2"/>
      <c r="CHX1769" s="2"/>
      <c r="CHY1769" s="2"/>
      <c r="CHZ1769" s="2"/>
      <c r="CIA1769" s="2"/>
      <c r="CIB1769" s="2"/>
      <c r="CIC1769" s="2"/>
      <c r="CID1769" s="2"/>
      <c r="CIE1769" s="2"/>
      <c r="CIF1769" s="2"/>
      <c r="CIG1769" s="2"/>
      <c r="CIH1769" s="2"/>
      <c r="CII1769" s="2"/>
      <c r="CIJ1769" s="2"/>
      <c r="CIK1769" s="2"/>
      <c r="CIL1769" s="2"/>
      <c r="CIM1769" s="2"/>
      <c r="CIN1769" s="2"/>
      <c r="CIO1769" s="2"/>
      <c r="CIP1769" s="2"/>
      <c r="CIQ1769" s="2"/>
      <c r="CIR1769" s="2"/>
      <c r="CIS1769" s="2"/>
      <c r="CIT1769" s="2"/>
      <c r="CIU1769" s="2"/>
      <c r="CIV1769" s="2"/>
      <c r="CIW1769" s="2"/>
      <c r="CIX1769" s="2"/>
      <c r="CIY1769" s="2"/>
      <c r="CIZ1769" s="2"/>
      <c r="CJA1769" s="2"/>
      <c r="CJB1769" s="2"/>
      <c r="CJC1769" s="2"/>
      <c r="CJD1769" s="2"/>
      <c r="CJE1769" s="2"/>
      <c r="CJF1769" s="2"/>
      <c r="CJG1769" s="2"/>
      <c r="CJH1769" s="2"/>
      <c r="CJI1769" s="2"/>
      <c r="CJJ1769" s="2"/>
      <c r="CJK1769" s="2"/>
      <c r="CJL1769" s="2"/>
      <c r="CJM1769" s="2"/>
      <c r="CJN1769" s="2"/>
      <c r="CJO1769" s="2"/>
      <c r="CJP1769" s="2"/>
      <c r="CJQ1769" s="2"/>
      <c r="CJR1769" s="2"/>
      <c r="CJS1769" s="2"/>
      <c r="CJT1769" s="2"/>
      <c r="CJU1769" s="2"/>
      <c r="CJV1769" s="2"/>
      <c r="CJW1769" s="2"/>
      <c r="CJX1769" s="2"/>
      <c r="CJY1769" s="2"/>
      <c r="CJZ1769" s="2"/>
      <c r="CKA1769" s="2"/>
      <c r="CKB1769" s="2"/>
      <c r="CKC1769" s="2"/>
      <c r="CKD1769" s="2"/>
      <c r="CKE1769" s="2"/>
      <c r="CKF1769" s="2"/>
      <c r="CKG1769" s="2"/>
      <c r="CKH1769" s="2"/>
      <c r="CKI1769" s="2"/>
      <c r="CKJ1769" s="2"/>
      <c r="CKK1769" s="2"/>
      <c r="CKL1769" s="2"/>
      <c r="CKM1769" s="2"/>
      <c r="CKN1769" s="2"/>
      <c r="CKO1769" s="2"/>
      <c r="CKP1769" s="2"/>
      <c r="CKQ1769" s="2"/>
      <c r="CKR1769" s="2"/>
      <c r="CKS1769" s="2"/>
      <c r="CKT1769" s="2"/>
      <c r="CKU1769" s="2"/>
      <c r="CKV1769" s="2"/>
      <c r="CKW1769" s="2"/>
      <c r="CKX1769" s="2"/>
      <c r="CKY1769" s="2"/>
      <c r="CKZ1769" s="2"/>
      <c r="CLA1769" s="2"/>
      <c r="CLB1769" s="2"/>
      <c r="CLC1769" s="2"/>
      <c r="CLD1769" s="2"/>
      <c r="CLE1769" s="2"/>
      <c r="CLF1769" s="2"/>
      <c r="CLG1769" s="2"/>
      <c r="CLH1769" s="2"/>
      <c r="CLI1769" s="2"/>
      <c r="CLJ1769" s="2"/>
      <c r="CLK1769" s="2"/>
      <c r="CLL1769" s="2"/>
      <c r="CLM1769" s="2"/>
      <c r="CLN1769" s="2"/>
      <c r="CLO1769" s="2"/>
      <c r="CLP1769" s="2"/>
      <c r="CLQ1769" s="2"/>
      <c r="CLR1769" s="2"/>
      <c r="CLS1769" s="2"/>
      <c r="CLT1769" s="2"/>
      <c r="CLU1769" s="2"/>
      <c r="CLV1769" s="2"/>
      <c r="CLW1769" s="2"/>
      <c r="CLX1769" s="2"/>
      <c r="CLY1769" s="2"/>
      <c r="CLZ1769" s="2"/>
      <c r="CMA1769" s="2"/>
      <c r="CMB1769" s="2"/>
      <c r="CMC1769" s="2"/>
      <c r="CMD1769" s="2"/>
      <c r="CME1769" s="2"/>
      <c r="CMF1769" s="2"/>
      <c r="CMG1769" s="2"/>
      <c r="CMH1769" s="2"/>
      <c r="CMI1769" s="2"/>
      <c r="CMJ1769" s="2"/>
      <c r="CMK1769" s="2"/>
      <c r="CML1769" s="2"/>
      <c r="CMM1769" s="2"/>
      <c r="CMN1769" s="2"/>
      <c r="CMO1769" s="2"/>
      <c r="CMP1769" s="2"/>
      <c r="CMQ1769" s="2"/>
      <c r="CMR1769" s="2"/>
      <c r="CMS1769" s="2"/>
      <c r="CMT1769" s="2"/>
      <c r="CMU1769" s="2"/>
      <c r="CMV1769" s="2"/>
      <c r="CMW1769" s="2"/>
      <c r="CMX1769" s="2"/>
      <c r="CMY1769" s="2"/>
      <c r="CMZ1769" s="2"/>
      <c r="CNA1769" s="2"/>
      <c r="CNB1769" s="2"/>
      <c r="CNC1769" s="2"/>
      <c r="CND1769" s="2"/>
      <c r="CNE1769" s="2"/>
      <c r="CNF1769" s="2"/>
      <c r="CNG1769" s="2"/>
      <c r="CNH1769" s="2"/>
      <c r="CNI1769" s="2"/>
      <c r="CNJ1769" s="2"/>
      <c r="CNK1769" s="2"/>
      <c r="CNL1769" s="2"/>
      <c r="CNM1769" s="2"/>
      <c r="CNN1769" s="2"/>
      <c r="CNO1769" s="2"/>
      <c r="CNP1769" s="2"/>
      <c r="CNQ1769" s="2"/>
      <c r="CNR1769" s="2"/>
      <c r="CNS1769" s="2"/>
      <c r="CNT1769" s="2"/>
      <c r="CNU1769" s="2"/>
      <c r="CNV1769" s="2"/>
      <c r="CNW1769" s="2"/>
      <c r="CNX1769" s="2"/>
      <c r="CNY1769" s="2"/>
      <c r="CNZ1769" s="2"/>
      <c r="COA1769" s="2"/>
      <c r="COB1769" s="2"/>
      <c r="COC1769" s="2"/>
      <c r="COD1769" s="2"/>
      <c r="COE1769" s="2"/>
      <c r="COF1769" s="2"/>
      <c r="COG1769" s="2"/>
      <c r="COH1769" s="2"/>
      <c r="COI1769" s="2"/>
      <c r="COJ1769" s="2"/>
      <c r="COK1769" s="2"/>
      <c r="COL1769" s="2"/>
      <c r="COM1769" s="2"/>
      <c r="CON1769" s="2"/>
      <c r="COO1769" s="2"/>
      <c r="COP1769" s="2"/>
      <c r="COQ1769" s="2"/>
      <c r="COR1769" s="2"/>
      <c r="COS1769" s="2"/>
      <c r="COT1769" s="2"/>
      <c r="COU1769" s="2"/>
      <c r="COV1769" s="2"/>
      <c r="COW1769" s="2"/>
      <c r="COX1769" s="2"/>
      <c r="COY1769" s="2"/>
      <c r="COZ1769" s="2"/>
      <c r="CPA1769" s="2"/>
      <c r="CPB1769" s="2"/>
      <c r="CPC1769" s="2"/>
      <c r="CPD1769" s="2"/>
      <c r="CPE1769" s="2"/>
      <c r="CPF1769" s="2"/>
      <c r="CPG1769" s="2"/>
      <c r="CPH1769" s="2"/>
      <c r="CPI1769" s="2"/>
      <c r="CPJ1769" s="2"/>
      <c r="CPK1769" s="2"/>
      <c r="CPL1769" s="2"/>
      <c r="CPM1769" s="2"/>
      <c r="CPN1769" s="2"/>
      <c r="CPO1769" s="2"/>
      <c r="CPP1769" s="2"/>
      <c r="CPQ1769" s="2"/>
      <c r="CPR1769" s="2"/>
      <c r="CPS1769" s="2"/>
      <c r="CPT1769" s="2"/>
      <c r="CPU1769" s="2"/>
      <c r="CPV1769" s="2"/>
      <c r="CPW1769" s="2"/>
      <c r="CPX1769" s="2"/>
      <c r="CPY1769" s="2"/>
      <c r="CPZ1769" s="2"/>
      <c r="CQA1769" s="2"/>
      <c r="CQB1769" s="2"/>
      <c r="CQC1769" s="2"/>
      <c r="CQD1769" s="2"/>
      <c r="CQE1769" s="2"/>
      <c r="CQF1769" s="2"/>
      <c r="CQG1769" s="2"/>
      <c r="CQH1769" s="2"/>
      <c r="CQI1769" s="2"/>
      <c r="CQJ1769" s="2"/>
      <c r="CQK1769" s="2"/>
      <c r="CQL1769" s="2"/>
      <c r="CQM1769" s="2"/>
      <c r="CQN1769" s="2"/>
      <c r="CQO1769" s="2"/>
      <c r="CQP1769" s="2"/>
      <c r="CQQ1769" s="2"/>
      <c r="CQR1769" s="2"/>
      <c r="CQS1769" s="2"/>
      <c r="CQT1769" s="2"/>
      <c r="CQU1769" s="2"/>
      <c r="CQV1769" s="2"/>
      <c r="CQW1769" s="2"/>
      <c r="CQX1769" s="2"/>
      <c r="CQY1769" s="2"/>
      <c r="CQZ1769" s="2"/>
      <c r="CRA1769" s="2"/>
      <c r="CRB1769" s="2"/>
      <c r="CRC1769" s="2"/>
      <c r="CRD1769" s="2"/>
      <c r="CRE1769" s="2"/>
      <c r="CRF1769" s="2"/>
      <c r="CRG1769" s="2"/>
      <c r="CRH1769" s="2"/>
      <c r="CRI1769" s="2"/>
      <c r="CRJ1769" s="2"/>
      <c r="CRK1769" s="2"/>
      <c r="CRL1769" s="2"/>
      <c r="CRM1769" s="2"/>
      <c r="CRN1769" s="2"/>
      <c r="CRO1769" s="2"/>
      <c r="CRP1769" s="2"/>
      <c r="CRQ1769" s="2"/>
      <c r="CRR1769" s="2"/>
      <c r="CRS1769" s="2"/>
      <c r="CRT1769" s="2"/>
      <c r="CRU1769" s="2"/>
      <c r="CRV1769" s="2"/>
      <c r="CRW1769" s="2"/>
      <c r="CRX1769" s="2"/>
      <c r="CRY1769" s="2"/>
      <c r="CRZ1769" s="2"/>
      <c r="CSA1769" s="2"/>
      <c r="CSB1769" s="2"/>
      <c r="CSC1769" s="2"/>
      <c r="CSD1769" s="2"/>
      <c r="CSE1769" s="2"/>
      <c r="CSF1769" s="2"/>
      <c r="CSG1769" s="2"/>
      <c r="CSH1769" s="2"/>
      <c r="CSI1769" s="2"/>
      <c r="CSJ1769" s="2"/>
      <c r="CSK1769" s="2"/>
      <c r="CSL1769" s="2"/>
      <c r="CSM1769" s="2"/>
      <c r="CSN1769" s="2"/>
      <c r="CSO1769" s="2"/>
      <c r="CSP1769" s="2"/>
      <c r="CSQ1769" s="2"/>
      <c r="CSR1769" s="2"/>
      <c r="CSS1769" s="2"/>
      <c r="CST1769" s="2"/>
      <c r="CSU1769" s="2"/>
      <c r="CSV1769" s="2"/>
      <c r="CSW1769" s="2"/>
      <c r="CSX1769" s="2"/>
      <c r="CSY1769" s="2"/>
      <c r="CSZ1769" s="2"/>
      <c r="CTA1769" s="2"/>
      <c r="CTB1769" s="2"/>
      <c r="CTC1769" s="2"/>
      <c r="CTD1769" s="2"/>
      <c r="CTE1769" s="2"/>
      <c r="CTF1769" s="2"/>
      <c r="CTG1769" s="2"/>
      <c r="CTH1769" s="2"/>
      <c r="CTI1769" s="2"/>
      <c r="CTJ1769" s="2"/>
      <c r="CTK1769" s="2"/>
      <c r="CTL1769" s="2"/>
      <c r="CTM1769" s="2"/>
      <c r="CTN1769" s="2"/>
      <c r="CTO1769" s="2"/>
      <c r="CTP1769" s="2"/>
      <c r="CTQ1769" s="2"/>
      <c r="CTR1769" s="2"/>
      <c r="CTS1769" s="2"/>
      <c r="CTT1769" s="2"/>
      <c r="CTU1769" s="2"/>
      <c r="CTV1769" s="2"/>
      <c r="CTW1769" s="2"/>
      <c r="CTX1769" s="2"/>
      <c r="CTY1769" s="2"/>
      <c r="CTZ1769" s="2"/>
      <c r="CUA1769" s="2"/>
      <c r="CUB1769" s="2"/>
      <c r="CUC1769" s="2"/>
      <c r="CUD1769" s="2"/>
      <c r="CUE1769" s="2"/>
      <c r="CUF1769" s="2"/>
      <c r="CUG1769" s="2"/>
      <c r="CUH1769" s="2"/>
      <c r="CUI1769" s="2"/>
      <c r="CUJ1769" s="2"/>
      <c r="CUK1769" s="2"/>
      <c r="CUL1769" s="2"/>
      <c r="CUM1769" s="2"/>
      <c r="CUN1769" s="2"/>
      <c r="CUO1769" s="2"/>
      <c r="CUP1769" s="2"/>
      <c r="CUQ1769" s="2"/>
      <c r="CUR1769" s="2"/>
      <c r="CUS1769" s="2"/>
      <c r="CUT1769" s="2"/>
      <c r="CUU1769" s="2"/>
      <c r="CUV1769" s="2"/>
      <c r="CUW1769" s="2"/>
      <c r="CUX1769" s="2"/>
      <c r="CUY1769" s="2"/>
      <c r="CUZ1769" s="2"/>
      <c r="CVA1769" s="2"/>
      <c r="CVB1769" s="2"/>
      <c r="CVC1769" s="2"/>
      <c r="CVD1769" s="2"/>
      <c r="CVE1769" s="2"/>
      <c r="CVF1769" s="2"/>
      <c r="CVG1769" s="2"/>
      <c r="CVH1769" s="2"/>
      <c r="CVI1769" s="2"/>
      <c r="CVJ1769" s="2"/>
      <c r="CVK1769" s="2"/>
      <c r="CVL1769" s="2"/>
      <c r="CVM1769" s="2"/>
      <c r="CVN1769" s="2"/>
      <c r="CVO1769" s="2"/>
      <c r="CVP1769" s="2"/>
      <c r="CVQ1769" s="2"/>
      <c r="CVR1769" s="2"/>
      <c r="CVS1769" s="2"/>
      <c r="CVT1769" s="2"/>
      <c r="CVU1769" s="2"/>
      <c r="CVV1769" s="2"/>
      <c r="CVW1769" s="2"/>
      <c r="CVX1769" s="2"/>
      <c r="CVY1769" s="2"/>
      <c r="CVZ1769" s="2"/>
      <c r="CWA1769" s="2"/>
      <c r="CWB1769" s="2"/>
      <c r="CWC1769" s="2"/>
      <c r="CWD1769" s="2"/>
      <c r="CWE1769" s="2"/>
      <c r="CWF1769" s="2"/>
      <c r="CWG1769" s="2"/>
      <c r="CWH1769" s="2"/>
      <c r="CWI1769" s="2"/>
      <c r="CWJ1769" s="2"/>
      <c r="CWK1769" s="2"/>
      <c r="CWL1769" s="2"/>
      <c r="CWM1769" s="2"/>
      <c r="CWN1769" s="2"/>
      <c r="CWO1769" s="2"/>
      <c r="CWP1769" s="2"/>
      <c r="CWQ1769" s="2"/>
      <c r="CWR1769" s="2"/>
      <c r="CWS1769" s="2"/>
      <c r="CWT1769" s="2"/>
      <c r="CWU1769" s="2"/>
      <c r="CWV1769" s="2"/>
      <c r="CWW1769" s="2"/>
      <c r="CWX1769" s="2"/>
      <c r="CWY1769" s="2"/>
      <c r="CWZ1769" s="2"/>
      <c r="CXA1769" s="2"/>
      <c r="CXB1769" s="2"/>
      <c r="CXC1769" s="2"/>
      <c r="CXD1769" s="2"/>
      <c r="CXE1769" s="2"/>
      <c r="CXF1769" s="2"/>
      <c r="CXG1769" s="2"/>
      <c r="CXH1769" s="2"/>
      <c r="CXI1769" s="2"/>
      <c r="CXJ1769" s="2"/>
      <c r="CXK1769" s="2"/>
      <c r="CXL1769" s="2"/>
      <c r="CXM1769" s="2"/>
      <c r="CXN1769" s="2"/>
      <c r="CXO1769" s="2"/>
      <c r="CXP1769" s="2"/>
      <c r="CXQ1769" s="2"/>
      <c r="CXR1769" s="2"/>
      <c r="CXS1769" s="2"/>
      <c r="CXT1769" s="2"/>
      <c r="CXU1769" s="2"/>
      <c r="CXV1769" s="2"/>
      <c r="CXW1769" s="2"/>
      <c r="CXX1769" s="2"/>
      <c r="CXY1769" s="2"/>
      <c r="CXZ1769" s="2"/>
      <c r="CYA1769" s="2"/>
      <c r="CYB1769" s="2"/>
      <c r="CYC1769" s="2"/>
      <c r="CYD1769" s="2"/>
      <c r="CYE1769" s="2"/>
      <c r="CYF1769" s="2"/>
      <c r="CYG1769" s="2"/>
      <c r="CYH1769" s="2"/>
      <c r="CYI1769" s="2"/>
      <c r="CYJ1769" s="2"/>
      <c r="CYK1769" s="2"/>
      <c r="CYL1769" s="2"/>
      <c r="CYM1769" s="2"/>
      <c r="CYN1769" s="2"/>
      <c r="CYO1769" s="2"/>
      <c r="CYP1769" s="2"/>
      <c r="CYQ1769" s="2"/>
      <c r="CYR1769" s="2"/>
      <c r="CYS1769" s="2"/>
      <c r="CYT1769" s="2"/>
      <c r="CYU1769" s="2"/>
      <c r="CYV1769" s="2"/>
      <c r="CYW1769" s="2"/>
      <c r="CYX1769" s="2"/>
      <c r="CYY1769" s="2"/>
      <c r="CYZ1769" s="2"/>
      <c r="CZA1769" s="2"/>
      <c r="CZB1769" s="2"/>
      <c r="CZC1769" s="2"/>
      <c r="CZD1769" s="2"/>
      <c r="CZE1769" s="2"/>
      <c r="CZF1769" s="2"/>
      <c r="CZG1769" s="2"/>
      <c r="CZH1769" s="2"/>
      <c r="CZI1769" s="2"/>
      <c r="CZJ1769" s="2"/>
      <c r="CZK1769" s="2"/>
      <c r="CZL1769" s="2"/>
      <c r="CZM1769" s="2"/>
      <c r="CZN1769" s="2"/>
      <c r="CZO1769" s="2"/>
      <c r="CZP1769" s="2"/>
      <c r="CZQ1769" s="2"/>
      <c r="CZR1769" s="2"/>
      <c r="CZS1769" s="2"/>
      <c r="CZT1769" s="2"/>
      <c r="CZU1769" s="2"/>
      <c r="CZV1769" s="2"/>
      <c r="CZW1769" s="2"/>
      <c r="CZX1769" s="2"/>
      <c r="CZY1769" s="2"/>
      <c r="CZZ1769" s="2"/>
      <c r="DAA1769" s="2"/>
      <c r="DAB1769" s="2"/>
      <c r="DAC1769" s="2"/>
      <c r="DAD1769" s="2"/>
      <c r="DAE1769" s="2"/>
      <c r="DAF1769" s="2"/>
      <c r="DAG1769" s="2"/>
      <c r="DAH1769" s="2"/>
      <c r="DAI1769" s="2"/>
      <c r="DAJ1769" s="2"/>
      <c r="DAK1769" s="2"/>
      <c r="DAL1769" s="2"/>
      <c r="DAM1769" s="2"/>
      <c r="DAN1769" s="2"/>
      <c r="DAO1769" s="2"/>
      <c r="DAP1769" s="2"/>
      <c r="DAQ1769" s="2"/>
      <c r="DAR1769" s="2"/>
      <c r="DAS1769" s="2"/>
      <c r="DAT1769" s="2"/>
      <c r="DAU1769" s="2"/>
      <c r="DAV1769" s="2"/>
      <c r="DAW1769" s="2"/>
      <c r="DAX1769" s="2"/>
      <c r="DAY1769" s="2"/>
      <c r="DAZ1769" s="2"/>
      <c r="DBA1769" s="2"/>
      <c r="DBB1769" s="2"/>
      <c r="DBC1769" s="2"/>
      <c r="DBD1769" s="2"/>
      <c r="DBE1769" s="2"/>
      <c r="DBF1769" s="2"/>
      <c r="DBG1769" s="2"/>
      <c r="DBH1769" s="2"/>
      <c r="DBI1769" s="2"/>
      <c r="DBJ1769" s="2"/>
      <c r="DBK1769" s="2"/>
      <c r="DBL1769" s="2"/>
      <c r="DBM1769" s="2"/>
      <c r="DBN1769" s="2"/>
      <c r="DBO1769" s="2"/>
      <c r="DBP1769" s="2"/>
      <c r="DBQ1769" s="2"/>
      <c r="DBR1769" s="2"/>
      <c r="DBS1769" s="2"/>
      <c r="DBT1769" s="2"/>
      <c r="DBU1769" s="2"/>
      <c r="DBV1769" s="2"/>
      <c r="DBW1769" s="2"/>
      <c r="DBX1769" s="2"/>
      <c r="DBY1769" s="2"/>
      <c r="DBZ1769" s="2"/>
      <c r="DCA1769" s="2"/>
      <c r="DCB1769" s="2"/>
      <c r="DCC1769" s="2"/>
      <c r="DCD1769" s="2"/>
      <c r="DCE1769" s="2"/>
      <c r="DCF1769" s="2"/>
      <c r="DCG1769" s="2"/>
      <c r="DCH1769" s="2"/>
      <c r="DCI1769" s="2"/>
      <c r="DCJ1769" s="2"/>
      <c r="DCK1769" s="2"/>
      <c r="DCL1769" s="2"/>
      <c r="DCM1769" s="2"/>
      <c r="DCN1769" s="2"/>
      <c r="DCO1769" s="2"/>
      <c r="DCP1769" s="2"/>
      <c r="DCQ1769" s="2"/>
      <c r="DCR1769" s="2"/>
      <c r="DCS1769" s="2"/>
      <c r="DCT1769" s="2"/>
      <c r="DCU1769" s="2"/>
      <c r="DCV1769" s="2"/>
      <c r="DCW1769" s="2"/>
      <c r="DCX1769" s="2"/>
      <c r="DCY1769" s="2"/>
      <c r="DCZ1769" s="2"/>
      <c r="DDA1769" s="2"/>
      <c r="DDB1769" s="2"/>
      <c r="DDC1769" s="2"/>
      <c r="DDD1769" s="2"/>
      <c r="DDE1769" s="2"/>
      <c r="DDF1769" s="2"/>
      <c r="DDG1769" s="2"/>
      <c r="DDH1769" s="2"/>
      <c r="DDI1769" s="2"/>
      <c r="DDJ1769" s="2"/>
      <c r="DDK1769" s="2"/>
      <c r="DDL1769" s="2"/>
      <c r="DDM1769" s="2"/>
      <c r="DDN1769" s="2"/>
      <c r="DDO1769" s="2"/>
      <c r="DDP1769" s="2"/>
      <c r="DDQ1769" s="2"/>
      <c r="DDR1769" s="2"/>
      <c r="DDS1769" s="2"/>
      <c r="DDT1769" s="2"/>
      <c r="DDU1769" s="2"/>
      <c r="DDV1769" s="2"/>
      <c r="DDW1769" s="2"/>
      <c r="DDX1769" s="2"/>
      <c r="DDY1769" s="2"/>
      <c r="DDZ1769" s="2"/>
      <c r="DEA1769" s="2"/>
      <c r="DEB1769" s="2"/>
      <c r="DEC1769" s="2"/>
      <c r="DED1769" s="2"/>
      <c r="DEE1769" s="2"/>
      <c r="DEF1769" s="2"/>
      <c r="DEG1769" s="2"/>
      <c r="DEH1769" s="2"/>
      <c r="DEI1769" s="2"/>
      <c r="DEJ1769" s="2"/>
      <c r="DEK1769" s="2"/>
      <c r="DEL1769" s="2"/>
      <c r="DEM1769" s="2"/>
      <c r="DEN1769" s="2"/>
      <c r="DEO1769" s="2"/>
      <c r="DEP1769" s="2"/>
      <c r="DEQ1769" s="2"/>
      <c r="DER1769" s="2"/>
      <c r="DES1769" s="2"/>
      <c r="DET1769" s="2"/>
      <c r="DEU1769" s="2"/>
      <c r="DEV1769" s="2"/>
      <c r="DEW1769" s="2"/>
      <c r="DEX1769" s="2"/>
      <c r="DEY1769" s="2"/>
      <c r="DEZ1769" s="2"/>
      <c r="DFA1769" s="2"/>
      <c r="DFB1769" s="2"/>
      <c r="DFC1769" s="2"/>
      <c r="DFD1769" s="2"/>
      <c r="DFE1769" s="2"/>
      <c r="DFF1769" s="2"/>
      <c r="DFG1769" s="2"/>
      <c r="DFH1769" s="2"/>
      <c r="DFI1769" s="2"/>
      <c r="DFJ1769" s="2"/>
      <c r="DFK1769" s="2"/>
      <c r="DFL1769" s="2"/>
      <c r="DFM1769" s="2"/>
      <c r="DFN1769" s="2"/>
      <c r="DFO1769" s="2"/>
      <c r="DFP1769" s="2"/>
      <c r="DFQ1769" s="2"/>
      <c r="DFR1769" s="2"/>
      <c r="DFS1769" s="2"/>
      <c r="DFT1769" s="2"/>
      <c r="DFU1769" s="2"/>
      <c r="DFV1769" s="2"/>
      <c r="DFW1769" s="2"/>
      <c r="DFX1769" s="2"/>
      <c r="DFY1769" s="2"/>
      <c r="DFZ1769" s="2"/>
      <c r="DGA1769" s="2"/>
      <c r="DGB1769" s="2"/>
      <c r="DGC1769" s="2"/>
      <c r="DGD1769" s="2"/>
      <c r="DGE1769" s="2"/>
      <c r="DGF1769" s="2"/>
      <c r="DGG1769" s="2"/>
      <c r="DGH1769" s="2"/>
      <c r="DGI1769" s="2"/>
      <c r="DGJ1769" s="2"/>
      <c r="DGK1769" s="2"/>
      <c r="DGL1769" s="2"/>
      <c r="DGM1769" s="2"/>
      <c r="DGN1769" s="2"/>
      <c r="DGO1769" s="2"/>
      <c r="DGP1769" s="2"/>
      <c r="DGQ1769" s="2"/>
      <c r="DGR1769" s="2"/>
      <c r="DGS1769" s="2"/>
      <c r="DGT1769" s="2"/>
      <c r="DGU1769" s="2"/>
      <c r="DGV1769" s="2"/>
      <c r="DGW1769" s="2"/>
      <c r="DGX1769" s="2"/>
      <c r="DGY1769" s="2"/>
      <c r="DGZ1769" s="2"/>
      <c r="DHA1769" s="2"/>
      <c r="DHB1769" s="2"/>
      <c r="DHC1769" s="2"/>
      <c r="DHD1769" s="2"/>
      <c r="DHE1769" s="2"/>
      <c r="DHF1769" s="2"/>
      <c r="DHG1769" s="2"/>
      <c r="DHH1769" s="2"/>
      <c r="DHI1769" s="2"/>
      <c r="DHJ1769" s="2"/>
      <c r="DHK1769" s="2"/>
      <c r="DHL1769" s="2"/>
      <c r="DHM1769" s="2"/>
      <c r="DHN1769" s="2"/>
      <c r="DHO1769" s="2"/>
      <c r="DHP1769" s="2"/>
      <c r="DHQ1769" s="2"/>
      <c r="DHR1769" s="2"/>
      <c r="DHS1769" s="2"/>
      <c r="DHT1769" s="2"/>
      <c r="DHU1769" s="2"/>
      <c r="DHV1769" s="2"/>
      <c r="DHW1769" s="2"/>
      <c r="DHX1769" s="2"/>
      <c r="DHY1769" s="2"/>
      <c r="DHZ1769" s="2"/>
      <c r="DIA1769" s="2"/>
      <c r="DIB1769" s="2"/>
      <c r="DIC1769" s="2"/>
      <c r="DID1769" s="2"/>
      <c r="DIE1769" s="2"/>
      <c r="DIF1769" s="2"/>
      <c r="DIG1769" s="2"/>
      <c r="DIH1769" s="2"/>
      <c r="DII1769" s="2"/>
      <c r="DIJ1769" s="2"/>
      <c r="DIK1769" s="2"/>
      <c r="DIL1769" s="2"/>
      <c r="DIM1769" s="2"/>
      <c r="DIN1769" s="2"/>
      <c r="DIO1769" s="2"/>
      <c r="DIP1769" s="2"/>
      <c r="DIQ1769" s="2"/>
      <c r="DIR1769" s="2"/>
      <c r="DIS1769" s="2"/>
      <c r="DIT1769" s="2"/>
      <c r="DIU1769" s="2"/>
      <c r="DIV1769" s="2"/>
      <c r="DIW1769" s="2"/>
      <c r="DIX1769" s="2"/>
      <c r="DIY1769" s="2"/>
      <c r="DIZ1769" s="2"/>
      <c r="DJA1769" s="2"/>
      <c r="DJB1769" s="2"/>
      <c r="DJC1769" s="2"/>
      <c r="DJD1769" s="2"/>
      <c r="DJE1769" s="2"/>
      <c r="DJF1769" s="2"/>
      <c r="DJG1769" s="2"/>
      <c r="DJH1769" s="2"/>
      <c r="DJI1769" s="2"/>
      <c r="DJJ1769" s="2"/>
      <c r="DJK1769" s="2"/>
      <c r="DJL1769" s="2"/>
      <c r="DJM1769" s="2"/>
      <c r="DJN1769" s="2"/>
      <c r="DJO1769" s="2"/>
      <c r="DJP1769" s="2"/>
      <c r="DJQ1769" s="2"/>
      <c r="DJR1769" s="2"/>
      <c r="DJS1769" s="2"/>
      <c r="DJT1769" s="2"/>
      <c r="DJU1769" s="2"/>
      <c r="DJV1769" s="2"/>
      <c r="DJW1769" s="2"/>
      <c r="DJX1769" s="2"/>
      <c r="DJY1769" s="2"/>
      <c r="DJZ1769" s="2"/>
      <c r="DKA1769" s="2"/>
      <c r="DKB1769" s="2"/>
      <c r="DKC1769" s="2"/>
      <c r="DKD1769" s="2"/>
      <c r="DKE1769" s="2"/>
      <c r="DKF1769" s="2"/>
      <c r="DKG1769" s="2"/>
      <c r="DKH1769" s="2"/>
      <c r="DKI1769" s="2"/>
      <c r="DKJ1769" s="2"/>
      <c r="DKK1769" s="2"/>
      <c r="DKL1769" s="2"/>
      <c r="DKM1769" s="2"/>
      <c r="DKN1769" s="2"/>
      <c r="DKO1769" s="2"/>
      <c r="DKP1769" s="2"/>
      <c r="DKQ1769" s="2"/>
      <c r="DKR1769" s="2"/>
      <c r="DKS1769" s="2"/>
      <c r="DKT1769" s="2"/>
      <c r="DKU1769" s="2"/>
      <c r="DKV1769" s="2"/>
      <c r="DKW1769" s="2"/>
      <c r="DKX1769" s="2"/>
      <c r="DKY1769" s="2"/>
      <c r="DKZ1769" s="2"/>
      <c r="DLA1769" s="2"/>
      <c r="DLB1769" s="2"/>
      <c r="DLC1769" s="2"/>
      <c r="DLD1769" s="2"/>
      <c r="DLE1769" s="2"/>
      <c r="DLF1769" s="2"/>
      <c r="DLG1769" s="2"/>
      <c r="DLH1769" s="2"/>
      <c r="DLI1769" s="2"/>
      <c r="DLJ1769" s="2"/>
      <c r="DLK1769" s="2"/>
      <c r="DLL1769" s="2"/>
      <c r="DLM1769" s="2"/>
      <c r="DLN1769" s="2"/>
      <c r="DLO1769" s="2"/>
      <c r="DLP1769" s="2"/>
      <c r="DLQ1769" s="2"/>
      <c r="DLR1769" s="2"/>
      <c r="DLS1769" s="2"/>
      <c r="DLT1769" s="2"/>
      <c r="DLU1769" s="2"/>
      <c r="DLV1769" s="2"/>
      <c r="DLW1769" s="2"/>
      <c r="DLX1769" s="2"/>
      <c r="DLY1769" s="2"/>
      <c r="DLZ1769" s="2"/>
      <c r="DMA1769" s="2"/>
      <c r="DMB1769" s="2"/>
      <c r="DMC1769" s="2"/>
      <c r="DMD1769" s="2"/>
      <c r="DME1769" s="2"/>
      <c r="DMF1769" s="2"/>
      <c r="DMG1769" s="2"/>
      <c r="DMH1769" s="2"/>
      <c r="DMI1769" s="2"/>
      <c r="DMJ1769" s="2"/>
      <c r="DMK1769" s="2"/>
      <c r="DML1769" s="2"/>
      <c r="DMM1769" s="2"/>
      <c r="DMN1769" s="2"/>
      <c r="DMO1769" s="2"/>
      <c r="DMP1769" s="2"/>
      <c r="DMQ1769" s="2"/>
      <c r="DMR1769" s="2"/>
      <c r="DMS1769" s="2"/>
      <c r="DMT1769" s="2"/>
      <c r="DMU1769" s="2"/>
      <c r="DMV1769" s="2"/>
      <c r="DMW1769" s="2"/>
      <c r="DMX1769" s="2"/>
      <c r="DMY1769" s="2"/>
      <c r="DMZ1769" s="2"/>
      <c r="DNA1769" s="2"/>
      <c r="DNB1769" s="2"/>
      <c r="DNC1769" s="2"/>
      <c r="DND1769" s="2"/>
      <c r="DNE1769" s="2"/>
      <c r="DNF1769" s="2"/>
      <c r="DNG1769" s="2"/>
      <c r="DNH1769" s="2"/>
      <c r="DNI1769" s="2"/>
      <c r="DNJ1769" s="2"/>
      <c r="DNK1769" s="2"/>
      <c r="DNL1769" s="2"/>
      <c r="DNM1769" s="2"/>
      <c r="DNN1769" s="2"/>
      <c r="DNO1769" s="2"/>
      <c r="DNP1769" s="2"/>
      <c r="DNQ1769" s="2"/>
      <c r="DNR1769" s="2"/>
      <c r="DNS1769" s="2"/>
      <c r="DNT1769" s="2"/>
      <c r="DNU1769" s="2"/>
      <c r="DNV1769" s="2"/>
      <c r="DNW1769" s="2"/>
      <c r="DNX1769" s="2"/>
      <c r="DNY1769" s="2"/>
      <c r="DNZ1769" s="2"/>
      <c r="DOA1769" s="2"/>
      <c r="DOB1769" s="2"/>
      <c r="DOC1769" s="2"/>
      <c r="DOD1769" s="2"/>
      <c r="DOE1769" s="2"/>
      <c r="DOF1769" s="2"/>
      <c r="DOG1769" s="2"/>
      <c r="DOH1769" s="2"/>
      <c r="DOI1769" s="2"/>
      <c r="DOJ1769" s="2"/>
      <c r="DOK1769" s="2"/>
      <c r="DOL1769" s="2"/>
      <c r="DOM1769" s="2"/>
      <c r="DON1769" s="2"/>
      <c r="DOO1769" s="2"/>
      <c r="DOP1769" s="2"/>
      <c r="DOQ1769" s="2"/>
      <c r="DOR1769" s="2"/>
      <c r="DOS1769" s="2"/>
      <c r="DOT1769" s="2"/>
      <c r="DOU1769" s="2"/>
      <c r="DOV1769" s="2"/>
      <c r="DOW1769" s="2"/>
      <c r="DOX1769" s="2"/>
      <c r="DOY1769" s="2"/>
      <c r="DOZ1769" s="2"/>
      <c r="DPA1769" s="2"/>
      <c r="DPB1769" s="2"/>
      <c r="DPC1769" s="2"/>
      <c r="DPD1769" s="2"/>
      <c r="DPE1769" s="2"/>
      <c r="DPF1769" s="2"/>
      <c r="DPG1769" s="2"/>
      <c r="DPH1769" s="2"/>
      <c r="DPI1769" s="2"/>
      <c r="DPJ1769" s="2"/>
      <c r="DPK1769" s="2"/>
      <c r="DPL1769" s="2"/>
      <c r="DPM1769" s="2"/>
      <c r="DPN1769" s="2"/>
      <c r="DPO1769" s="2"/>
      <c r="DPP1769" s="2"/>
      <c r="DPQ1769" s="2"/>
      <c r="DPR1769" s="2"/>
      <c r="DPS1769" s="2"/>
      <c r="DPT1769" s="2"/>
      <c r="DPU1769" s="2"/>
      <c r="DPV1769" s="2"/>
      <c r="DPW1769" s="2"/>
      <c r="DPX1769" s="2"/>
      <c r="DPY1769" s="2"/>
      <c r="DPZ1769" s="2"/>
      <c r="DQA1769" s="2"/>
      <c r="DQB1769" s="2"/>
      <c r="DQC1769" s="2"/>
      <c r="DQD1769" s="2"/>
      <c r="DQE1769" s="2"/>
      <c r="DQF1769" s="2"/>
      <c r="DQG1769" s="2"/>
      <c r="DQH1769" s="2"/>
      <c r="DQI1769" s="2"/>
      <c r="DQJ1769" s="2"/>
      <c r="DQK1769" s="2"/>
      <c r="DQL1769" s="2"/>
      <c r="DQM1769" s="2"/>
      <c r="DQN1769" s="2"/>
      <c r="DQO1769" s="2"/>
      <c r="DQP1769" s="2"/>
      <c r="DQQ1769" s="2"/>
      <c r="DQR1769" s="2"/>
      <c r="DQS1769" s="2"/>
      <c r="DQT1769" s="2"/>
      <c r="DQU1769" s="2"/>
      <c r="DQV1769" s="2"/>
      <c r="DQW1769" s="2"/>
      <c r="DQX1769" s="2"/>
      <c r="DQY1769" s="2"/>
      <c r="DQZ1769" s="2"/>
      <c r="DRA1769" s="2"/>
      <c r="DRB1769" s="2"/>
      <c r="DRC1769" s="2"/>
      <c r="DRD1769" s="2"/>
      <c r="DRE1769" s="2"/>
      <c r="DRF1769" s="2"/>
      <c r="DRG1769" s="2"/>
      <c r="DRH1769" s="2"/>
      <c r="DRI1769" s="2"/>
      <c r="DRJ1769" s="2"/>
      <c r="DRK1769" s="2"/>
      <c r="DRL1769" s="2"/>
      <c r="DRM1769" s="2"/>
      <c r="DRN1769" s="2"/>
      <c r="DRO1769" s="2"/>
      <c r="DRP1769" s="2"/>
      <c r="DRQ1769" s="2"/>
      <c r="DRR1769" s="2"/>
      <c r="DRS1769" s="2"/>
      <c r="DRT1769" s="2"/>
      <c r="DRU1769" s="2"/>
      <c r="DRV1769" s="2"/>
      <c r="DRW1769" s="2"/>
      <c r="DRX1769" s="2"/>
      <c r="DRY1769" s="2"/>
      <c r="DRZ1769" s="2"/>
      <c r="DSA1769" s="2"/>
      <c r="DSB1769" s="2"/>
      <c r="DSC1769" s="2"/>
      <c r="DSD1769" s="2"/>
      <c r="DSE1769" s="2"/>
      <c r="DSF1769" s="2"/>
      <c r="DSG1769" s="2"/>
      <c r="DSH1769" s="2"/>
      <c r="DSI1769" s="2"/>
      <c r="DSJ1769" s="2"/>
      <c r="DSK1769" s="2"/>
      <c r="DSL1769" s="2"/>
      <c r="DSM1769" s="2"/>
      <c r="DSN1769" s="2"/>
      <c r="DSO1769" s="2"/>
      <c r="DSP1769" s="2"/>
      <c r="DSQ1769" s="2"/>
      <c r="DSR1769" s="2"/>
      <c r="DSS1769" s="2"/>
      <c r="DST1769" s="2"/>
      <c r="DSU1769" s="2"/>
      <c r="DSV1769" s="2"/>
      <c r="DSW1769" s="2"/>
      <c r="DSX1769" s="2"/>
      <c r="DSY1769" s="2"/>
      <c r="DSZ1769" s="2"/>
      <c r="DTA1769" s="2"/>
      <c r="DTB1769" s="2"/>
      <c r="DTC1769" s="2"/>
      <c r="DTD1769" s="2"/>
      <c r="DTE1769" s="2"/>
      <c r="DTF1769" s="2"/>
      <c r="DTG1769" s="2"/>
      <c r="DTH1769" s="2"/>
      <c r="DTI1769" s="2"/>
      <c r="DTJ1769" s="2"/>
      <c r="DTK1769" s="2"/>
      <c r="DTL1769" s="2"/>
      <c r="DTM1769" s="2"/>
      <c r="DTN1769" s="2"/>
      <c r="DTO1769" s="2"/>
      <c r="DTP1769" s="2"/>
      <c r="DTQ1769" s="2"/>
      <c r="DTR1769" s="2"/>
      <c r="DTS1769" s="2"/>
      <c r="DTT1769" s="2"/>
      <c r="DTU1769" s="2"/>
      <c r="DTV1769" s="2"/>
      <c r="DTW1769" s="2"/>
      <c r="DTX1769" s="2"/>
      <c r="DTY1769" s="2"/>
      <c r="DTZ1769" s="2"/>
      <c r="DUA1769" s="2"/>
      <c r="DUB1769" s="2"/>
      <c r="DUC1769" s="2"/>
      <c r="DUD1769" s="2"/>
      <c r="DUE1769" s="2"/>
      <c r="DUF1769" s="2"/>
      <c r="DUG1769" s="2"/>
      <c r="DUH1769" s="2"/>
      <c r="DUI1769" s="2"/>
      <c r="DUJ1769" s="2"/>
      <c r="DUK1769" s="2"/>
      <c r="DUL1769" s="2"/>
      <c r="DUM1769" s="2"/>
      <c r="DUN1769" s="2"/>
      <c r="DUO1769" s="2"/>
      <c r="DUP1769" s="2"/>
      <c r="DUQ1769" s="2"/>
      <c r="DUR1769" s="2"/>
      <c r="DUS1769" s="2"/>
      <c r="DUT1769" s="2"/>
      <c r="DUU1769" s="2"/>
      <c r="DUV1769" s="2"/>
      <c r="DUW1769" s="2"/>
      <c r="DUX1769" s="2"/>
      <c r="DUY1769" s="2"/>
      <c r="DUZ1769" s="2"/>
      <c r="DVA1769" s="2"/>
      <c r="DVB1769" s="2"/>
      <c r="DVC1769" s="2"/>
      <c r="DVD1769" s="2"/>
      <c r="DVE1769" s="2"/>
      <c r="DVF1769" s="2"/>
      <c r="DVG1769" s="2"/>
      <c r="DVH1769" s="2"/>
      <c r="DVI1769" s="2"/>
      <c r="DVJ1769" s="2"/>
      <c r="DVK1769" s="2"/>
      <c r="DVL1769" s="2"/>
      <c r="DVM1769" s="2"/>
      <c r="DVN1769" s="2"/>
      <c r="DVO1769" s="2"/>
      <c r="DVP1769" s="2"/>
      <c r="DVQ1769" s="2"/>
      <c r="DVR1769" s="2"/>
      <c r="DVS1769" s="2"/>
      <c r="DVT1769" s="2"/>
      <c r="DVU1769" s="2"/>
      <c r="DVV1769" s="2"/>
      <c r="DVW1769" s="2"/>
      <c r="DVX1769" s="2"/>
      <c r="DVY1769" s="2"/>
      <c r="DVZ1769" s="2"/>
      <c r="DWA1769" s="2"/>
      <c r="DWB1769" s="2"/>
      <c r="DWC1769" s="2"/>
      <c r="DWD1769" s="2"/>
      <c r="DWE1769" s="2"/>
      <c r="DWF1769" s="2"/>
      <c r="DWG1769" s="2"/>
      <c r="DWH1769" s="2"/>
      <c r="DWI1769" s="2"/>
      <c r="DWJ1769" s="2"/>
      <c r="DWK1769" s="2"/>
      <c r="DWL1769" s="2"/>
      <c r="DWM1769" s="2"/>
      <c r="DWN1769" s="2"/>
      <c r="DWO1769" s="2"/>
      <c r="DWP1769" s="2"/>
      <c r="DWQ1769" s="2"/>
      <c r="DWR1769" s="2"/>
      <c r="DWS1769" s="2"/>
      <c r="DWT1769" s="2"/>
      <c r="DWU1769" s="2"/>
      <c r="DWV1769" s="2"/>
      <c r="DWW1769" s="2"/>
      <c r="DWX1769" s="2"/>
      <c r="DWY1769" s="2"/>
      <c r="DWZ1769" s="2"/>
      <c r="DXA1769" s="2"/>
      <c r="DXB1769" s="2"/>
      <c r="DXC1769" s="2"/>
      <c r="DXD1769" s="2"/>
      <c r="DXE1769" s="2"/>
      <c r="DXF1769" s="2"/>
      <c r="DXG1769" s="2"/>
      <c r="DXH1769" s="2"/>
      <c r="DXI1769" s="2"/>
      <c r="DXJ1769" s="2"/>
      <c r="DXK1769" s="2"/>
      <c r="DXL1769" s="2"/>
      <c r="DXM1769" s="2"/>
      <c r="DXN1769" s="2"/>
      <c r="DXO1769" s="2"/>
      <c r="DXP1769" s="2"/>
      <c r="DXQ1769" s="2"/>
      <c r="DXR1769" s="2"/>
      <c r="DXS1769" s="2"/>
      <c r="DXT1769" s="2"/>
      <c r="DXU1769" s="2"/>
      <c r="DXV1769" s="2"/>
      <c r="DXW1769" s="2"/>
      <c r="DXX1769" s="2"/>
      <c r="DXY1769" s="2"/>
      <c r="DXZ1769" s="2"/>
      <c r="DYA1769" s="2"/>
      <c r="DYB1769" s="2"/>
      <c r="DYC1769" s="2"/>
      <c r="DYD1769" s="2"/>
      <c r="DYE1769" s="2"/>
      <c r="DYF1769" s="2"/>
      <c r="DYG1769" s="2"/>
      <c r="DYH1769" s="2"/>
      <c r="DYI1769" s="2"/>
      <c r="DYJ1769" s="2"/>
      <c r="DYK1769" s="2"/>
      <c r="DYL1769" s="2"/>
      <c r="DYM1769" s="2"/>
      <c r="DYN1769" s="2"/>
      <c r="DYO1769" s="2"/>
      <c r="DYP1769" s="2"/>
      <c r="DYQ1769" s="2"/>
      <c r="DYR1769" s="2"/>
      <c r="DYS1769" s="2"/>
      <c r="DYT1769" s="2"/>
      <c r="DYU1769" s="2"/>
      <c r="DYV1769" s="2"/>
      <c r="DYW1769" s="2"/>
      <c r="DYX1769" s="2"/>
      <c r="DYY1769" s="2"/>
      <c r="DYZ1769" s="2"/>
      <c r="DZA1769" s="2"/>
      <c r="DZB1769" s="2"/>
      <c r="DZC1769" s="2"/>
      <c r="DZD1769" s="2"/>
      <c r="DZE1769" s="2"/>
      <c r="DZF1769" s="2"/>
      <c r="DZG1769" s="2"/>
      <c r="DZH1769" s="2"/>
      <c r="DZI1769" s="2"/>
      <c r="DZJ1769" s="2"/>
      <c r="DZK1769" s="2"/>
      <c r="DZL1769" s="2"/>
      <c r="DZM1769" s="2"/>
      <c r="DZN1769" s="2"/>
      <c r="DZO1769" s="2"/>
      <c r="DZP1769" s="2"/>
      <c r="DZQ1769" s="2"/>
      <c r="DZR1769" s="2"/>
      <c r="DZS1769" s="2"/>
      <c r="DZT1769" s="2"/>
      <c r="DZU1769" s="2"/>
      <c r="DZV1769" s="2"/>
      <c r="DZW1769" s="2"/>
      <c r="DZX1769" s="2"/>
      <c r="DZY1769" s="2"/>
      <c r="DZZ1769" s="2"/>
      <c r="EAA1769" s="2"/>
      <c r="EAB1769" s="2"/>
      <c r="EAC1769" s="2"/>
      <c r="EAD1769" s="2"/>
      <c r="EAE1769" s="2"/>
      <c r="EAF1769" s="2"/>
      <c r="EAG1769" s="2"/>
      <c r="EAH1769" s="2"/>
      <c r="EAI1769" s="2"/>
      <c r="EAJ1769" s="2"/>
      <c r="EAK1769" s="2"/>
      <c r="EAL1769" s="2"/>
      <c r="EAM1769" s="2"/>
      <c r="EAN1769" s="2"/>
      <c r="EAO1769" s="2"/>
      <c r="EAP1769" s="2"/>
      <c r="EAQ1769" s="2"/>
      <c r="EAR1769" s="2"/>
      <c r="EAS1769" s="2"/>
      <c r="EAT1769" s="2"/>
      <c r="EAU1769" s="2"/>
      <c r="EAV1769" s="2"/>
      <c r="EAW1769" s="2"/>
      <c r="EAX1769" s="2"/>
      <c r="EAY1769" s="2"/>
      <c r="EAZ1769" s="2"/>
      <c r="EBA1769" s="2"/>
      <c r="EBB1769" s="2"/>
      <c r="EBC1769" s="2"/>
      <c r="EBD1769" s="2"/>
      <c r="EBE1769" s="2"/>
      <c r="EBF1769" s="2"/>
      <c r="EBG1769" s="2"/>
      <c r="EBH1769" s="2"/>
      <c r="EBI1769" s="2"/>
      <c r="EBJ1769" s="2"/>
      <c r="EBK1769" s="2"/>
      <c r="EBL1769" s="2"/>
      <c r="EBM1769" s="2"/>
      <c r="EBN1769" s="2"/>
      <c r="EBO1769" s="2"/>
      <c r="EBP1769" s="2"/>
      <c r="EBQ1769" s="2"/>
      <c r="EBR1769" s="2"/>
      <c r="EBS1769" s="2"/>
      <c r="EBT1769" s="2"/>
      <c r="EBU1769" s="2"/>
      <c r="EBV1769" s="2"/>
      <c r="EBW1769" s="2"/>
      <c r="EBX1769" s="2"/>
      <c r="EBY1769" s="2"/>
      <c r="EBZ1769" s="2"/>
      <c r="ECA1769" s="2"/>
      <c r="ECB1769" s="2"/>
      <c r="ECC1769" s="2"/>
      <c r="ECD1769" s="2"/>
      <c r="ECE1769" s="2"/>
      <c r="ECF1769" s="2"/>
      <c r="ECG1769" s="2"/>
      <c r="ECH1769" s="2"/>
      <c r="ECI1769" s="2"/>
      <c r="ECJ1769" s="2"/>
      <c r="ECK1769" s="2"/>
      <c r="ECL1769" s="2"/>
      <c r="ECM1769" s="2"/>
      <c r="ECN1769" s="2"/>
      <c r="ECO1769" s="2"/>
      <c r="ECP1769" s="2"/>
      <c r="ECQ1769" s="2"/>
      <c r="ECR1769" s="2"/>
      <c r="ECS1769" s="2"/>
      <c r="ECT1769" s="2"/>
      <c r="ECU1769" s="2"/>
      <c r="ECV1769" s="2"/>
      <c r="ECW1769" s="2"/>
      <c r="ECX1769" s="2"/>
      <c r="ECY1769" s="2"/>
      <c r="ECZ1769" s="2"/>
      <c r="EDA1769" s="2"/>
      <c r="EDB1769" s="2"/>
      <c r="EDC1769" s="2"/>
      <c r="EDD1769" s="2"/>
      <c r="EDE1769" s="2"/>
      <c r="EDF1769" s="2"/>
      <c r="EDG1769" s="2"/>
      <c r="EDH1769" s="2"/>
      <c r="EDI1769" s="2"/>
      <c r="EDJ1769" s="2"/>
      <c r="EDK1769" s="2"/>
      <c r="EDL1769" s="2"/>
      <c r="EDM1769" s="2"/>
      <c r="EDN1769" s="2"/>
      <c r="EDO1769" s="2"/>
      <c r="EDP1769" s="2"/>
      <c r="EDQ1769" s="2"/>
      <c r="EDR1769" s="2"/>
      <c r="EDS1769" s="2"/>
      <c r="EDT1769" s="2"/>
      <c r="EDU1769" s="2"/>
      <c r="EDV1769" s="2"/>
      <c r="EDW1769" s="2"/>
      <c r="EDX1769" s="2"/>
      <c r="EDY1769" s="2"/>
      <c r="EDZ1769" s="2"/>
      <c r="EEA1769" s="2"/>
      <c r="EEB1769" s="2"/>
      <c r="EEC1769" s="2"/>
      <c r="EED1769" s="2"/>
      <c r="EEE1769" s="2"/>
      <c r="EEF1769" s="2"/>
      <c r="EEG1769" s="2"/>
      <c r="EEH1769" s="2"/>
      <c r="EEI1769" s="2"/>
      <c r="EEJ1769" s="2"/>
      <c r="EEK1769" s="2"/>
      <c r="EEL1769" s="2"/>
      <c r="EEM1769" s="2"/>
      <c r="EEN1769" s="2"/>
      <c r="EEO1769" s="2"/>
      <c r="EEP1769" s="2"/>
      <c r="EEQ1769" s="2"/>
      <c r="EER1769" s="2"/>
      <c r="EES1769" s="2"/>
      <c r="EET1769" s="2"/>
      <c r="EEU1769" s="2"/>
      <c r="EEV1769" s="2"/>
      <c r="EEW1769" s="2"/>
      <c r="EEX1769" s="2"/>
      <c r="EEY1769" s="2"/>
      <c r="EEZ1769" s="2"/>
      <c r="EFA1769" s="2"/>
      <c r="EFB1769" s="2"/>
      <c r="EFC1769" s="2"/>
      <c r="EFD1769" s="2"/>
      <c r="EFE1769" s="2"/>
      <c r="EFF1769" s="2"/>
      <c r="EFG1769" s="2"/>
      <c r="EFH1769" s="2"/>
      <c r="EFI1769" s="2"/>
      <c r="EFJ1769" s="2"/>
      <c r="EFK1769" s="2"/>
      <c r="EFL1769" s="2"/>
      <c r="EFM1769" s="2"/>
      <c r="EFN1769" s="2"/>
      <c r="EFO1769" s="2"/>
      <c r="EFP1769" s="2"/>
      <c r="EFQ1769" s="2"/>
      <c r="EFR1769" s="2"/>
      <c r="EFS1769" s="2"/>
      <c r="EFT1769" s="2"/>
      <c r="EFU1769" s="2"/>
      <c r="EFV1769" s="2"/>
      <c r="EFW1769" s="2"/>
      <c r="EFX1769" s="2"/>
      <c r="EFY1769" s="2"/>
      <c r="EFZ1769" s="2"/>
      <c r="EGA1769" s="2"/>
      <c r="EGB1769" s="2"/>
      <c r="EGC1769" s="2"/>
      <c r="EGD1769" s="2"/>
      <c r="EGE1769" s="2"/>
      <c r="EGF1769" s="2"/>
      <c r="EGG1769" s="2"/>
      <c r="EGH1769" s="2"/>
      <c r="EGI1769" s="2"/>
      <c r="EGJ1769" s="2"/>
      <c r="EGK1769" s="2"/>
      <c r="EGL1769" s="2"/>
      <c r="EGM1769" s="2"/>
      <c r="EGN1769" s="2"/>
      <c r="EGO1769" s="2"/>
      <c r="EGP1769" s="2"/>
      <c r="EGQ1769" s="2"/>
      <c r="EGR1769" s="2"/>
      <c r="EGS1769" s="2"/>
      <c r="EGT1769" s="2"/>
      <c r="EGU1769" s="2"/>
      <c r="EGV1769" s="2"/>
      <c r="EGW1769" s="2"/>
      <c r="EGX1769" s="2"/>
      <c r="EGY1769" s="2"/>
      <c r="EGZ1769" s="2"/>
      <c r="EHA1769" s="2"/>
      <c r="EHB1769" s="2"/>
      <c r="EHC1769" s="2"/>
      <c r="EHD1769" s="2"/>
      <c r="EHE1769" s="2"/>
      <c r="EHF1769" s="2"/>
      <c r="EHG1769" s="2"/>
      <c r="EHH1769" s="2"/>
      <c r="EHI1769" s="2"/>
      <c r="EHJ1769" s="2"/>
      <c r="EHK1769" s="2"/>
      <c r="EHL1769" s="2"/>
      <c r="EHM1769" s="2"/>
      <c r="EHN1769" s="2"/>
      <c r="EHO1769" s="2"/>
      <c r="EHP1769" s="2"/>
      <c r="EHQ1769" s="2"/>
      <c r="EHR1769" s="2"/>
      <c r="EHS1769" s="2"/>
      <c r="EHT1769" s="2"/>
      <c r="EHU1769" s="2"/>
      <c r="EHV1769" s="2"/>
      <c r="EHW1769" s="2"/>
      <c r="EHX1769" s="2"/>
      <c r="EHY1769" s="2"/>
      <c r="EHZ1769" s="2"/>
      <c r="EIA1769" s="2"/>
      <c r="EIB1769" s="2"/>
      <c r="EIC1769" s="2"/>
      <c r="EID1769" s="2"/>
      <c r="EIE1769" s="2"/>
      <c r="EIF1769" s="2"/>
      <c r="EIG1769" s="2"/>
      <c r="EIH1769" s="2"/>
      <c r="EII1769" s="2"/>
      <c r="EIJ1769" s="2"/>
      <c r="EIK1769" s="2"/>
      <c r="EIL1769" s="2"/>
      <c r="EIM1769" s="2"/>
      <c r="EIN1769" s="2"/>
      <c r="EIO1769" s="2"/>
      <c r="EIP1769" s="2"/>
      <c r="EIQ1769" s="2"/>
      <c r="EIR1769" s="2"/>
      <c r="EIS1769" s="2"/>
      <c r="EIT1769" s="2"/>
      <c r="EIU1769" s="2"/>
      <c r="EIV1769" s="2"/>
      <c r="EIW1769" s="2"/>
      <c r="EIX1769" s="2"/>
      <c r="EIY1769" s="2"/>
      <c r="EIZ1769" s="2"/>
      <c r="EJA1769" s="2"/>
      <c r="EJB1769" s="2"/>
      <c r="EJC1769" s="2"/>
      <c r="EJD1769" s="2"/>
      <c r="EJE1769" s="2"/>
      <c r="EJF1769" s="2"/>
      <c r="EJG1769" s="2"/>
      <c r="EJH1769" s="2"/>
      <c r="EJI1769" s="2"/>
      <c r="EJJ1769" s="2"/>
      <c r="EJK1769" s="2"/>
      <c r="EJL1769" s="2"/>
      <c r="EJM1769" s="2"/>
      <c r="EJN1769" s="2"/>
      <c r="EJO1769" s="2"/>
      <c r="EJP1769" s="2"/>
      <c r="EJQ1769" s="2"/>
      <c r="EJR1769" s="2"/>
      <c r="EJS1769" s="2"/>
      <c r="EJT1769" s="2"/>
      <c r="EJU1769" s="2"/>
      <c r="EJV1769" s="2"/>
      <c r="EJW1769" s="2"/>
      <c r="EJX1769" s="2"/>
      <c r="EJY1769" s="2"/>
      <c r="EJZ1769" s="2"/>
      <c r="EKA1769" s="2"/>
      <c r="EKB1769" s="2"/>
      <c r="EKC1769" s="2"/>
      <c r="EKD1769" s="2"/>
      <c r="EKE1769" s="2"/>
      <c r="EKF1769" s="2"/>
      <c r="EKG1769" s="2"/>
      <c r="EKH1769" s="2"/>
      <c r="EKI1769" s="2"/>
      <c r="EKJ1769" s="2"/>
      <c r="EKK1769" s="2"/>
      <c r="EKL1769" s="2"/>
      <c r="EKM1769" s="2"/>
      <c r="EKN1769" s="2"/>
      <c r="EKO1769" s="2"/>
      <c r="EKP1769" s="2"/>
      <c r="EKQ1769" s="2"/>
      <c r="EKR1769" s="2"/>
      <c r="EKS1769" s="2"/>
      <c r="EKT1769" s="2"/>
      <c r="EKU1769" s="2"/>
      <c r="EKV1769" s="2"/>
      <c r="EKW1769" s="2"/>
      <c r="EKX1769" s="2"/>
      <c r="EKY1769" s="2"/>
      <c r="EKZ1769" s="2"/>
      <c r="ELA1769" s="2"/>
      <c r="ELB1769" s="2"/>
      <c r="ELC1769" s="2"/>
      <c r="ELD1769" s="2"/>
      <c r="ELE1769" s="2"/>
      <c r="ELF1769" s="2"/>
      <c r="ELG1769" s="2"/>
      <c r="ELH1769" s="2"/>
      <c r="ELI1769" s="2"/>
      <c r="ELJ1769" s="2"/>
      <c r="ELK1769" s="2"/>
      <c r="ELL1769" s="2"/>
      <c r="ELM1769" s="2"/>
      <c r="ELN1769" s="2"/>
      <c r="ELO1769" s="2"/>
      <c r="ELP1769" s="2"/>
      <c r="ELQ1769" s="2"/>
      <c r="ELR1769" s="2"/>
      <c r="ELS1769" s="2"/>
      <c r="ELT1769" s="2"/>
      <c r="ELU1769" s="2"/>
      <c r="ELV1769" s="2"/>
      <c r="ELW1769" s="2"/>
      <c r="ELX1769" s="2"/>
      <c r="ELY1769" s="2"/>
      <c r="ELZ1769" s="2"/>
      <c r="EMA1769" s="2"/>
      <c r="EMB1769" s="2"/>
      <c r="EMC1769" s="2"/>
      <c r="EMD1769" s="2"/>
      <c r="EME1769" s="2"/>
      <c r="EMF1769" s="2"/>
      <c r="EMG1769" s="2"/>
      <c r="EMH1769" s="2"/>
      <c r="EMI1769" s="2"/>
      <c r="EMJ1769" s="2"/>
      <c r="EMK1769" s="2"/>
      <c r="EML1769" s="2"/>
      <c r="EMM1769" s="2"/>
      <c r="EMN1769" s="2"/>
      <c r="EMO1769" s="2"/>
      <c r="EMP1769" s="2"/>
      <c r="EMQ1769" s="2"/>
      <c r="EMR1769" s="2"/>
      <c r="EMS1769" s="2"/>
      <c r="EMT1769" s="2"/>
      <c r="EMU1769" s="2"/>
      <c r="EMV1769" s="2"/>
      <c r="EMW1769" s="2"/>
      <c r="EMX1769" s="2"/>
      <c r="EMY1769" s="2"/>
      <c r="EMZ1769" s="2"/>
      <c r="ENA1769" s="2"/>
      <c r="ENB1769" s="2"/>
      <c r="ENC1769" s="2"/>
      <c r="END1769" s="2"/>
      <c r="ENE1769" s="2"/>
      <c r="ENF1769" s="2"/>
      <c r="ENG1769" s="2"/>
      <c r="ENH1769" s="2"/>
      <c r="ENI1769" s="2"/>
      <c r="ENJ1769" s="2"/>
      <c r="ENK1769" s="2"/>
      <c r="ENL1769" s="2"/>
      <c r="ENM1769" s="2"/>
      <c r="ENN1769" s="2"/>
      <c r="ENO1769" s="2"/>
      <c r="ENP1769" s="2"/>
      <c r="ENQ1769" s="2"/>
      <c r="ENR1769" s="2"/>
      <c r="ENS1769" s="2"/>
      <c r="ENT1769" s="2"/>
      <c r="ENU1769" s="2"/>
      <c r="ENV1769" s="2"/>
      <c r="ENW1769" s="2"/>
      <c r="ENX1769" s="2"/>
      <c r="ENY1769" s="2"/>
      <c r="ENZ1769" s="2"/>
      <c r="EOA1769" s="2"/>
      <c r="EOB1769" s="2"/>
      <c r="EOC1769" s="2"/>
      <c r="EOD1769" s="2"/>
      <c r="EOE1769" s="2"/>
      <c r="EOF1769" s="2"/>
      <c r="EOG1769" s="2"/>
      <c r="EOH1769" s="2"/>
      <c r="EOI1769" s="2"/>
      <c r="EOJ1769" s="2"/>
      <c r="EOK1769" s="2"/>
      <c r="EOL1769" s="2"/>
      <c r="EOM1769" s="2"/>
      <c r="EON1769" s="2"/>
      <c r="EOO1769" s="2"/>
      <c r="EOP1769" s="2"/>
      <c r="EOQ1769" s="2"/>
      <c r="EOR1769" s="2"/>
      <c r="EOS1769" s="2"/>
      <c r="EOT1769" s="2"/>
      <c r="EOU1769" s="2"/>
      <c r="EOV1769" s="2"/>
      <c r="EOW1769" s="2"/>
      <c r="EOX1769" s="2"/>
      <c r="EOY1769" s="2"/>
      <c r="EOZ1769" s="2"/>
      <c r="EPA1769" s="2"/>
      <c r="EPB1769" s="2"/>
      <c r="EPC1769" s="2"/>
      <c r="EPD1769" s="2"/>
      <c r="EPE1769" s="2"/>
      <c r="EPF1769" s="2"/>
      <c r="EPG1769" s="2"/>
      <c r="EPH1769" s="2"/>
      <c r="EPI1769" s="2"/>
      <c r="EPJ1769" s="2"/>
      <c r="EPK1769" s="2"/>
      <c r="EPL1769" s="2"/>
      <c r="EPM1769" s="2"/>
      <c r="EPN1769" s="2"/>
      <c r="EPO1769" s="2"/>
      <c r="EPP1769" s="2"/>
      <c r="EPQ1769" s="2"/>
      <c r="EPR1769" s="2"/>
      <c r="EPS1769" s="2"/>
      <c r="EPT1769" s="2"/>
      <c r="EPU1769" s="2"/>
      <c r="EPV1769" s="2"/>
      <c r="EPW1769" s="2"/>
      <c r="EPX1769" s="2"/>
      <c r="EPY1769" s="2"/>
      <c r="EPZ1769" s="2"/>
      <c r="EQA1769" s="2"/>
      <c r="EQB1769" s="2"/>
      <c r="EQC1769" s="2"/>
      <c r="EQD1769" s="2"/>
      <c r="EQE1769" s="2"/>
      <c r="EQF1769" s="2"/>
      <c r="EQG1769" s="2"/>
      <c r="EQH1769" s="2"/>
      <c r="EQI1769" s="2"/>
      <c r="EQJ1769" s="2"/>
      <c r="EQK1769" s="2"/>
      <c r="EQL1769" s="2"/>
      <c r="EQM1769" s="2"/>
      <c r="EQN1769" s="2"/>
      <c r="EQO1769" s="2"/>
      <c r="EQP1769" s="2"/>
      <c r="EQQ1769" s="2"/>
      <c r="EQR1769" s="2"/>
      <c r="EQS1769" s="2"/>
      <c r="EQT1769" s="2"/>
      <c r="EQU1769" s="2"/>
      <c r="EQV1769" s="2"/>
      <c r="EQW1769" s="2"/>
      <c r="EQX1769" s="2"/>
      <c r="EQY1769" s="2"/>
      <c r="EQZ1769" s="2"/>
      <c r="ERA1769" s="2"/>
      <c r="ERB1769" s="2"/>
      <c r="ERC1769" s="2"/>
      <c r="ERD1769" s="2"/>
      <c r="ERE1769" s="2"/>
      <c r="ERF1769" s="2"/>
      <c r="ERG1769" s="2"/>
      <c r="ERH1769" s="2"/>
      <c r="ERI1769" s="2"/>
      <c r="ERJ1769" s="2"/>
      <c r="ERK1769" s="2"/>
      <c r="ERL1769" s="2"/>
      <c r="ERM1769" s="2"/>
      <c r="ERN1769" s="2"/>
      <c r="ERO1769" s="2"/>
      <c r="ERP1769" s="2"/>
      <c r="ERQ1769" s="2"/>
      <c r="ERR1769" s="2"/>
      <c r="ERS1769" s="2"/>
      <c r="ERT1769" s="2"/>
      <c r="ERU1769" s="2"/>
      <c r="ERV1769" s="2"/>
      <c r="ERW1769" s="2"/>
      <c r="ERX1769" s="2"/>
      <c r="ERY1769" s="2"/>
      <c r="ERZ1769" s="2"/>
      <c r="ESA1769" s="2"/>
      <c r="ESB1769" s="2"/>
      <c r="ESC1769" s="2"/>
      <c r="ESD1769" s="2"/>
      <c r="ESE1769" s="2"/>
      <c r="ESF1769" s="2"/>
      <c r="ESG1769" s="2"/>
      <c r="ESH1769" s="2"/>
      <c r="ESI1769" s="2"/>
      <c r="ESJ1769" s="2"/>
      <c r="ESK1769" s="2"/>
      <c r="ESL1769" s="2"/>
      <c r="ESM1769" s="2"/>
      <c r="ESN1769" s="2"/>
      <c r="ESO1769" s="2"/>
      <c r="ESP1769" s="2"/>
      <c r="ESQ1769" s="2"/>
      <c r="ESR1769" s="2"/>
      <c r="ESS1769" s="2"/>
      <c r="EST1769" s="2"/>
      <c r="ESU1769" s="2"/>
      <c r="ESV1769" s="2"/>
      <c r="ESW1769" s="2"/>
      <c r="ESX1769" s="2"/>
      <c r="ESY1769" s="2"/>
      <c r="ESZ1769" s="2"/>
      <c r="ETA1769" s="2"/>
      <c r="ETB1769" s="2"/>
      <c r="ETC1769" s="2"/>
      <c r="ETD1769" s="2"/>
      <c r="ETE1769" s="2"/>
      <c r="ETF1769" s="2"/>
      <c r="ETG1769" s="2"/>
      <c r="ETH1769" s="2"/>
      <c r="ETI1769" s="2"/>
      <c r="ETJ1769" s="2"/>
      <c r="ETK1769" s="2"/>
      <c r="ETL1769" s="2"/>
      <c r="ETM1769" s="2"/>
      <c r="ETN1769" s="2"/>
      <c r="ETO1769" s="2"/>
      <c r="ETP1769" s="2"/>
      <c r="ETQ1769" s="2"/>
      <c r="ETR1769" s="2"/>
      <c r="ETS1769" s="2"/>
      <c r="ETT1769" s="2"/>
      <c r="ETU1769" s="2"/>
      <c r="ETV1769" s="2"/>
      <c r="ETW1769" s="2"/>
      <c r="ETX1769" s="2"/>
      <c r="ETY1769" s="2"/>
      <c r="ETZ1769" s="2"/>
      <c r="EUA1769" s="2"/>
      <c r="EUB1769" s="2"/>
      <c r="EUC1769" s="2"/>
      <c r="EUD1769" s="2"/>
      <c r="EUE1769" s="2"/>
      <c r="EUF1769" s="2"/>
      <c r="EUG1769" s="2"/>
      <c r="EUH1769" s="2"/>
      <c r="EUI1769" s="2"/>
      <c r="EUJ1769" s="2"/>
      <c r="EUK1769" s="2"/>
      <c r="EUL1769" s="2"/>
      <c r="EUM1769" s="2"/>
      <c r="EUN1769" s="2"/>
      <c r="EUO1769" s="2"/>
      <c r="EUP1769" s="2"/>
      <c r="EUQ1769" s="2"/>
      <c r="EUR1769" s="2"/>
      <c r="EUS1769" s="2"/>
      <c r="EUT1769" s="2"/>
      <c r="EUU1769" s="2"/>
      <c r="EUV1769" s="2"/>
      <c r="EUW1769" s="2"/>
      <c r="EUX1769" s="2"/>
      <c r="EUY1769" s="2"/>
      <c r="EUZ1769" s="2"/>
      <c r="EVA1769" s="2"/>
      <c r="EVB1769" s="2"/>
      <c r="EVC1769" s="2"/>
      <c r="EVD1769" s="2"/>
      <c r="EVE1769" s="2"/>
      <c r="EVF1769" s="2"/>
      <c r="EVG1769" s="2"/>
      <c r="EVH1769" s="2"/>
      <c r="EVI1769" s="2"/>
      <c r="EVJ1769" s="2"/>
      <c r="EVK1769" s="2"/>
      <c r="EVL1769" s="2"/>
      <c r="EVM1769" s="2"/>
      <c r="EVN1769" s="2"/>
      <c r="EVO1769" s="2"/>
      <c r="EVP1769" s="2"/>
      <c r="EVQ1769" s="2"/>
      <c r="EVR1769" s="2"/>
      <c r="EVS1769" s="2"/>
      <c r="EVT1769" s="2"/>
      <c r="EVU1769" s="2"/>
      <c r="EVV1769" s="2"/>
      <c r="EVW1769" s="2"/>
      <c r="EVX1769" s="2"/>
      <c r="EVY1769" s="2"/>
      <c r="EVZ1769" s="2"/>
      <c r="EWA1769" s="2"/>
      <c r="EWB1769" s="2"/>
      <c r="EWC1769" s="2"/>
      <c r="EWD1769" s="2"/>
      <c r="EWE1769" s="2"/>
      <c r="EWF1769" s="2"/>
      <c r="EWG1769" s="2"/>
      <c r="EWH1769" s="2"/>
      <c r="EWI1769" s="2"/>
      <c r="EWJ1769" s="2"/>
      <c r="EWK1769" s="2"/>
      <c r="EWL1769" s="2"/>
      <c r="EWM1769" s="2"/>
      <c r="EWN1769" s="2"/>
      <c r="EWO1769" s="2"/>
      <c r="EWP1769" s="2"/>
      <c r="EWQ1769" s="2"/>
      <c r="EWR1769" s="2"/>
      <c r="EWS1769" s="2"/>
      <c r="EWT1769" s="2"/>
      <c r="EWU1769" s="2"/>
      <c r="EWV1769" s="2"/>
      <c r="EWW1769" s="2"/>
      <c r="EWX1769" s="2"/>
      <c r="EWY1769" s="2"/>
      <c r="EWZ1769" s="2"/>
      <c r="EXA1769" s="2"/>
      <c r="EXB1769" s="2"/>
      <c r="EXC1769" s="2"/>
      <c r="EXD1769" s="2"/>
      <c r="EXE1769" s="2"/>
      <c r="EXF1769" s="2"/>
      <c r="EXG1769" s="2"/>
      <c r="EXH1769" s="2"/>
      <c r="EXI1769" s="2"/>
      <c r="EXJ1769" s="2"/>
      <c r="EXK1769" s="2"/>
      <c r="EXL1769" s="2"/>
      <c r="EXM1769" s="2"/>
      <c r="EXN1769" s="2"/>
      <c r="EXO1769" s="2"/>
      <c r="EXP1769" s="2"/>
      <c r="EXQ1769" s="2"/>
      <c r="EXR1769" s="2"/>
      <c r="EXS1769" s="2"/>
      <c r="EXT1769" s="2"/>
      <c r="EXU1769" s="2"/>
      <c r="EXV1769" s="2"/>
      <c r="EXW1769" s="2"/>
      <c r="EXX1769" s="2"/>
      <c r="EXY1769" s="2"/>
      <c r="EXZ1769" s="2"/>
      <c r="EYA1769" s="2"/>
      <c r="EYB1769" s="2"/>
      <c r="EYC1769" s="2"/>
      <c r="EYD1769" s="2"/>
      <c r="EYE1769" s="2"/>
      <c r="EYF1769" s="2"/>
      <c r="EYG1769" s="2"/>
      <c r="EYH1769" s="2"/>
      <c r="EYI1769" s="2"/>
      <c r="EYJ1769" s="2"/>
      <c r="EYK1769" s="2"/>
      <c r="EYL1769" s="2"/>
      <c r="EYM1769" s="2"/>
      <c r="EYN1769" s="2"/>
      <c r="EYO1769" s="2"/>
      <c r="EYP1769" s="2"/>
      <c r="EYQ1769" s="2"/>
      <c r="EYR1769" s="2"/>
      <c r="EYS1769" s="2"/>
      <c r="EYT1769" s="2"/>
      <c r="EYU1769" s="2"/>
      <c r="EYV1769" s="2"/>
      <c r="EYW1769" s="2"/>
      <c r="EYX1769" s="2"/>
      <c r="EYY1769" s="2"/>
      <c r="EYZ1769" s="2"/>
      <c r="EZA1769" s="2"/>
      <c r="EZB1769" s="2"/>
      <c r="EZC1769" s="2"/>
      <c r="EZD1769" s="2"/>
      <c r="EZE1769" s="2"/>
      <c r="EZF1769" s="2"/>
      <c r="EZG1769" s="2"/>
      <c r="EZH1769" s="2"/>
      <c r="EZI1769" s="2"/>
      <c r="EZJ1769" s="2"/>
      <c r="EZK1769" s="2"/>
      <c r="EZL1769" s="2"/>
      <c r="EZM1769" s="2"/>
      <c r="EZN1769" s="2"/>
      <c r="EZO1769" s="2"/>
      <c r="EZP1769" s="2"/>
      <c r="EZQ1769" s="2"/>
      <c r="EZR1769" s="2"/>
      <c r="EZS1769" s="2"/>
      <c r="EZT1769" s="2"/>
      <c r="EZU1769" s="2"/>
      <c r="EZV1769" s="2"/>
      <c r="EZW1769" s="2"/>
      <c r="EZX1769" s="2"/>
      <c r="EZY1769" s="2"/>
      <c r="EZZ1769" s="2"/>
      <c r="FAA1769" s="2"/>
      <c r="FAB1769" s="2"/>
      <c r="FAC1769" s="2"/>
      <c r="FAD1769" s="2"/>
      <c r="FAE1769" s="2"/>
      <c r="FAF1769" s="2"/>
      <c r="FAG1769" s="2"/>
      <c r="FAH1769" s="2"/>
      <c r="FAI1769" s="2"/>
      <c r="FAJ1769" s="2"/>
      <c r="FAK1769" s="2"/>
      <c r="FAL1769" s="2"/>
      <c r="FAM1769" s="2"/>
      <c r="FAN1769" s="2"/>
      <c r="FAO1769" s="2"/>
      <c r="FAP1769" s="2"/>
      <c r="FAQ1769" s="2"/>
      <c r="FAR1769" s="2"/>
      <c r="FAS1769" s="2"/>
      <c r="FAT1769" s="2"/>
      <c r="FAU1769" s="2"/>
      <c r="FAV1769" s="2"/>
      <c r="FAW1769" s="2"/>
      <c r="FAX1769" s="2"/>
      <c r="FAY1769" s="2"/>
      <c r="FAZ1769" s="2"/>
      <c r="FBA1769" s="2"/>
      <c r="FBB1769" s="2"/>
      <c r="FBC1769" s="2"/>
      <c r="FBD1769" s="2"/>
      <c r="FBE1769" s="2"/>
      <c r="FBF1769" s="2"/>
      <c r="FBG1769" s="2"/>
      <c r="FBH1769" s="2"/>
      <c r="FBI1769" s="2"/>
      <c r="FBJ1769" s="2"/>
      <c r="FBK1769" s="2"/>
      <c r="FBL1769" s="2"/>
      <c r="FBM1769" s="2"/>
      <c r="FBN1769" s="2"/>
      <c r="FBO1769" s="2"/>
      <c r="FBP1769" s="2"/>
      <c r="FBQ1769" s="2"/>
      <c r="FBR1769" s="2"/>
      <c r="FBS1769" s="2"/>
      <c r="FBT1769" s="2"/>
      <c r="FBU1769" s="2"/>
      <c r="FBV1769" s="2"/>
      <c r="FBW1769" s="2"/>
      <c r="FBX1769" s="2"/>
      <c r="FBY1769" s="2"/>
      <c r="FBZ1769" s="2"/>
      <c r="FCA1769" s="2"/>
      <c r="FCB1769" s="2"/>
      <c r="FCC1769" s="2"/>
      <c r="FCD1769" s="2"/>
      <c r="FCE1769" s="2"/>
      <c r="FCF1769" s="2"/>
      <c r="FCG1769" s="2"/>
      <c r="FCH1769" s="2"/>
      <c r="FCI1769" s="2"/>
      <c r="FCJ1769" s="2"/>
      <c r="FCK1769" s="2"/>
      <c r="FCL1769" s="2"/>
      <c r="FCM1769" s="2"/>
      <c r="FCN1769" s="2"/>
      <c r="FCO1769" s="2"/>
      <c r="FCP1769" s="2"/>
      <c r="FCQ1769" s="2"/>
      <c r="FCR1769" s="2"/>
      <c r="FCS1769" s="2"/>
      <c r="FCT1769" s="2"/>
      <c r="FCU1769" s="2"/>
      <c r="FCV1769" s="2"/>
      <c r="FCW1769" s="2"/>
      <c r="FCX1769" s="2"/>
      <c r="FCY1769" s="2"/>
      <c r="FCZ1769" s="2"/>
      <c r="FDA1769" s="2"/>
      <c r="FDB1769" s="2"/>
      <c r="FDC1769" s="2"/>
      <c r="FDD1769" s="2"/>
      <c r="FDE1769" s="2"/>
      <c r="FDF1769" s="2"/>
      <c r="FDG1769" s="2"/>
      <c r="FDH1769" s="2"/>
      <c r="FDI1769" s="2"/>
      <c r="FDJ1769" s="2"/>
      <c r="FDK1769" s="2"/>
      <c r="FDL1769" s="2"/>
      <c r="FDM1769" s="2"/>
      <c r="FDN1769" s="2"/>
      <c r="FDO1769" s="2"/>
      <c r="FDP1769" s="2"/>
      <c r="FDQ1769" s="2"/>
      <c r="FDR1769" s="2"/>
      <c r="FDS1769" s="2"/>
      <c r="FDT1769" s="2"/>
      <c r="FDU1769" s="2"/>
      <c r="FDV1769" s="2"/>
      <c r="FDW1769" s="2"/>
      <c r="FDX1769" s="2"/>
      <c r="FDY1769" s="2"/>
      <c r="FDZ1769" s="2"/>
      <c r="FEA1769" s="2"/>
      <c r="FEB1769" s="2"/>
      <c r="FEC1769" s="2"/>
      <c r="FED1769" s="2"/>
      <c r="FEE1769" s="2"/>
      <c r="FEF1769" s="2"/>
      <c r="FEG1769" s="2"/>
      <c r="FEH1769" s="2"/>
      <c r="FEI1769" s="2"/>
      <c r="FEJ1769" s="2"/>
      <c r="FEK1769" s="2"/>
      <c r="FEL1769" s="2"/>
      <c r="FEM1769" s="2"/>
      <c r="FEN1769" s="2"/>
      <c r="FEO1769" s="2"/>
      <c r="FEP1769" s="2"/>
      <c r="FEQ1769" s="2"/>
      <c r="FER1769" s="2"/>
      <c r="FES1769" s="2"/>
      <c r="FET1769" s="2"/>
      <c r="FEU1769" s="2"/>
      <c r="FEV1769" s="2"/>
      <c r="FEW1769" s="2"/>
      <c r="FEX1769" s="2"/>
      <c r="FEY1769" s="2"/>
      <c r="FEZ1769" s="2"/>
      <c r="FFA1769" s="2"/>
      <c r="FFB1769" s="2"/>
      <c r="FFC1769" s="2"/>
      <c r="FFD1769" s="2"/>
      <c r="FFE1769" s="2"/>
      <c r="FFF1769" s="2"/>
      <c r="FFG1769" s="2"/>
      <c r="FFH1769" s="2"/>
      <c r="FFI1769" s="2"/>
      <c r="FFJ1769" s="2"/>
      <c r="FFK1769" s="2"/>
      <c r="FFL1769" s="2"/>
      <c r="FFM1769" s="2"/>
      <c r="FFN1769" s="2"/>
      <c r="FFO1769" s="2"/>
      <c r="FFP1769" s="2"/>
      <c r="FFQ1769" s="2"/>
      <c r="FFR1769" s="2"/>
      <c r="FFS1769" s="2"/>
      <c r="FFT1769" s="2"/>
      <c r="FFU1769" s="2"/>
      <c r="FFV1769" s="2"/>
      <c r="FFW1769" s="2"/>
      <c r="FFX1769" s="2"/>
      <c r="FFY1769" s="2"/>
      <c r="FFZ1769" s="2"/>
      <c r="FGA1769" s="2"/>
      <c r="FGB1769" s="2"/>
      <c r="FGC1769" s="2"/>
      <c r="FGD1769" s="2"/>
      <c r="FGE1769" s="2"/>
      <c r="FGF1769" s="2"/>
      <c r="FGG1769" s="2"/>
      <c r="FGH1769" s="2"/>
      <c r="FGI1769" s="2"/>
      <c r="FGJ1769" s="2"/>
      <c r="FGK1769" s="2"/>
      <c r="FGL1769" s="2"/>
      <c r="FGM1769" s="2"/>
      <c r="FGN1769" s="2"/>
      <c r="FGO1769" s="2"/>
      <c r="FGP1769" s="2"/>
      <c r="FGQ1769" s="2"/>
      <c r="FGR1769" s="2"/>
      <c r="FGS1769" s="2"/>
      <c r="FGT1769" s="2"/>
      <c r="FGU1769" s="2"/>
      <c r="FGV1769" s="2"/>
      <c r="FGW1769" s="2"/>
      <c r="FGX1769" s="2"/>
      <c r="FGY1769" s="2"/>
      <c r="FGZ1769" s="2"/>
      <c r="FHA1769" s="2"/>
      <c r="FHB1769" s="2"/>
      <c r="FHC1769" s="2"/>
      <c r="FHD1769" s="2"/>
      <c r="FHE1769" s="2"/>
      <c r="FHF1769" s="2"/>
      <c r="FHG1769" s="2"/>
      <c r="FHH1769" s="2"/>
      <c r="FHI1769" s="2"/>
      <c r="FHJ1769" s="2"/>
      <c r="FHK1769" s="2"/>
      <c r="FHL1769" s="2"/>
      <c r="FHM1769" s="2"/>
      <c r="FHN1769" s="2"/>
      <c r="FHO1769" s="2"/>
      <c r="FHP1769" s="2"/>
      <c r="FHQ1769" s="2"/>
      <c r="FHR1769" s="2"/>
      <c r="FHS1769" s="2"/>
      <c r="FHT1769" s="2"/>
      <c r="FHU1769" s="2"/>
      <c r="FHV1769" s="2"/>
      <c r="FHW1769" s="2"/>
      <c r="FHX1769" s="2"/>
      <c r="FHY1769" s="2"/>
      <c r="FHZ1769" s="2"/>
      <c r="FIA1769" s="2"/>
      <c r="FIB1769" s="2"/>
      <c r="FIC1769" s="2"/>
      <c r="FID1769" s="2"/>
      <c r="FIE1769" s="2"/>
      <c r="FIF1769" s="2"/>
      <c r="FIG1769" s="2"/>
      <c r="FIH1769" s="2"/>
      <c r="FII1769" s="2"/>
      <c r="FIJ1769" s="2"/>
      <c r="FIK1769" s="2"/>
      <c r="FIL1769" s="2"/>
      <c r="FIM1769" s="2"/>
      <c r="FIN1769" s="2"/>
      <c r="FIO1769" s="2"/>
      <c r="FIP1769" s="2"/>
      <c r="FIQ1769" s="2"/>
      <c r="FIR1769" s="2"/>
      <c r="FIS1769" s="2"/>
      <c r="FIT1769" s="2"/>
      <c r="FIU1769" s="2"/>
      <c r="FIV1769" s="2"/>
      <c r="FIW1769" s="2"/>
      <c r="FIX1769" s="2"/>
      <c r="FIY1769" s="2"/>
      <c r="FIZ1769" s="2"/>
      <c r="FJA1769" s="2"/>
      <c r="FJB1769" s="2"/>
      <c r="FJC1769" s="2"/>
      <c r="FJD1769" s="2"/>
      <c r="FJE1769" s="2"/>
      <c r="FJF1769" s="2"/>
      <c r="FJG1769" s="2"/>
      <c r="FJH1769" s="2"/>
      <c r="FJI1769" s="2"/>
      <c r="FJJ1769" s="2"/>
      <c r="FJK1769" s="2"/>
      <c r="FJL1769" s="2"/>
      <c r="FJM1769" s="2"/>
      <c r="FJN1769" s="2"/>
      <c r="FJO1769" s="2"/>
      <c r="FJP1769" s="2"/>
      <c r="FJQ1769" s="2"/>
      <c r="FJR1769" s="2"/>
      <c r="FJS1769" s="2"/>
      <c r="FJT1769" s="2"/>
      <c r="FJU1769" s="2"/>
      <c r="FJV1769" s="2"/>
      <c r="FJW1769" s="2"/>
      <c r="FJX1769" s="2"/>
      <c r="FJY1769" s="2"/>
      <c r="FJZ1769" s="2"/>
      <c r="FKA1769" s="2"/>
      <c r="FKB1769" s="2"/>
      <c r="FKC1769" s="2"/>
      <c r="FKD1769" s="2"/>
      <c r="FKE1769" s="2"/>
      <c r="FKF1769" s="2"/>
      <c r="FKG1769" s="2"/>
      <c r="FKH1769" s="2"/>
      <c r="FKI1769" s="2"/>
      <c r="FKJ1769" s="2"/>
      <c r="FKK1769" s="2"/>
      <c r="FKL1769" s="2"/>
      <c r="FKM1769" s="2"/>
      <c r="FKN1769" s="2"/>
      <c r="FKO1769" s="2"/>
      <c r="FKP1769" s="2"/>
      <c r="FKQ1769" s="2"/>
      <c r="FKR1769" s="2"/>
      <c r="FKS1769" s="2"/>
      <c r="FKT1769" s="2"/>
      <c r="FKU1769" s="2"/>
      <c r="FKV1769" s="2"/>
      <c r="FKW1769" s="2"/>
      <c r="FKX1769" s="2"/>
      <c r="FKY1769" s="2"/>
      <c r="FKZ1769" s="2"/>
      <c r="FLA1769" s="2"/>
      <c r="FLB1769" s="2"/>
      <c r="FLC1769" s="2"/>
      <c r="FLD1769" s="2"/>
      <c r="FLE1769" s="2"/>
      <c r="FLF1769" s="2"/>
      <c r="FLG1769" s="2"/>
      <c r="FLH1769" s="2"/>
      <c r="FLI1769" s="2"/>
      <c r="FLJ1769" s="2"/>
      <c r="FLK1769" s="2"/>
      <c r="FLL1769" s="2"/>
      <c r="FLM1769" s="2"/>
      <c r="FLN1769" s="2"/>
      <c r="FLO1769" s="2"/>
      <c r="FLP1769" s="2"/>
      <c r="FLQ1769" s="2"/>
      <c r="FLR1769" s="2"/>
      <c r="FLS1769" s="2"/>
      <c r="FLT1769" s="2"/>
      <c r="FLU1769" s="2"/>
      <c r="FLV1769" s="2"/>
      <c r="FLW1769" s="2"/>
      <c r="FLX1769" s="2"/>
      <c r="FLY1769" s="2"/>
      <c r="FLZ1769" s="2"/>
      <c r="FMA1769" s="2"/>
      <c r="FMB1769" s="2"/>
      <c r="FMC1769" s="2"/>
      <c r="FMD1769" s="2"/>
      <c r="FME1769" s="2"/>
      <c r="FMF1769" s="2"/>
      <c r="FMG1769" s="2"/>
      <c r="FMH1769" s="2"/>
      <c r="FMI1769" s="2"/>
      <c r="FMJ1769" s="2"/>
      <c r="FMK1769" s="2"/>
      <c r="FML1769" s="2"/>
      <c r="FMM1769" s="2"/>
      <c r="FMN1769" s="2"/>
      <c r="FMO1769" s="2"/>
      <c r="FMP1769" s="2"/>
      <c r="FMQ1769" s="2"/>
      <c r="FMR1769" s="2"/>
      <c r="FMS1769" s="2"/>
      <c r="FMT1769" s="2"/>
      <c r="FMU1769" s="2"/>
      <c r="FMV1769" s="2"/>
      <c r="FMW1769" s="2"/>
      <c r="FMX1769" s="2"/>
      <c r="FMY1769" s="2"/>
      <c r="FMZ1769" s="2"/>
      <c r="FNA1769" s="2"/>
      <c r="FNB1769" s="2"/>
      <c r="FNC1769" s="2"/>
      <c r="FND1769" s="2"/>
      <c r="FNE1769" s="2"/>
      <c r="FNF1769" s="2"/>
      <c r="FNG1769" s="2"/>
      <c r="FNH1769" s="2"/>
      <c r="FNI1769" s="2"/>
      <c r="FNJ1769" s="2"/>
      <c r="FNK1769" s="2"/>
      <c r="FNL1769" s="2"/>
      <c r="FNM1769" s="2"/>
      <c r="FNN1769" s="2"/>
      <c r="FNO1769" s="2"/>
      <c r="FNP1769" s="2"/>
      <c r="FNQ1769" s="2"/>
      <c r="FNR1769" s="2"/>
      <c r="FNS1769" s="2"/>
      <c r="FNT1769" s="2"/>
      <c r="FNU1769" s="2"/>
      <c r="FNV1769" s="2"/>
      <c r="FNW1769" s="2"/>
      <c r="FNX1769" s="2"/>
      <c r="FNY1769" s="2"/>
      <c r="FNZ1769" s="2"/>
      <c r="FOA1769" s="2"/>
      <c r="FOB1769" s="2"/>
      <c r="FOC1769" s="2"/>
      <c r="FOD1769" s="2"/>
      <c r="FOE1769" s="2"/>
      <c r="FOF1769" s="2"/>
      <c r="FOG1769" s="2"/>
      <c r="FOH1769" s="2"/>
      <c r="FOI1769" s="2"/>
      <c r="FOJ1769" s="2"/>
      <c r="FOK1769" s="2"/>
      <c r="FOL1769" s="2"/>
      <c r="FOM1769" s="2"/>
      <c r="FON1769" s="2"/>
      <c r="FOO1769" s="2"/>
      <c r="FOP1769" s="2"/>
      <c r="FOQ1769" s="2"/>
      <c r="FOR1769" s="2"/>
      <c r="FOS1769" s="2"/>
      <c r="FOT1769" s="2"/>
      <c r="FOU1769" s="2"/>
      <c r="FOV1769" s="2"/>
      <c r="FOW1769" s="2"/>
      <c r="FOX1769" s="2"/>
      <c r="FOY1769" s="2"/>
      <c r="FOZ1769" s="2"/>
      <c r="FPA1769" s="2"/>
      <c r="FPB1769" s="2"/>
      <c r="FPC1769" s="2"/>
      <c r="FPD1769" s="2"/>
      <c r="FPE1769" s="2"/>
      <c r="FPF1769" s="2"/>
      <c r="FPG1769" s="2"/>
      <c r="FPH1769" s="2"/>
      <c r="FPI1769" s="2"/>
      <c r="FPJ1769" s="2"/>
      <c r="FPK1769" s="2"/>
      <c r="FPL1769" s="2"/>
      <c r="FPM1769" s="2"/>
      <c r="FPN1769" s="2"/>
      <c r="FPO1769" s="2"/>
      <c r="FPP1769" s="2"/>
      <c r="FPQ1769" s="2"/>
      <c r="FPR1769" s="2"/>
      <c r="FPS1769" s="2"/>
      <c r="FPT1769" s="2"/>
      <c r="FPU1769" s="2"/>
      <c r="FPV1769" s="2"/>
      <c r="FPW1769" s="2"/>
      <c r="FPX1769" s="2"/>
      <c r="FPY1769" s="2"/>
      <c r="FPZ1769" s="2"/>
      <c r="FQA1769" s="2"/>
      <c r="FQB1769" s="2"/>
      <c r="FQC1769" s="2"/>
      <c r="FQD1769" s="2"/>
      <c r="FQE1769" s="2"/>
      <c r="FQF1769" s="2"/>
      <c r="FQG1769" s="2"/>
      <c r="FQH1769" s="2"/>
      <c r="FQI1769" s="2"/>
      <c r="FQJ1769" s="2"/>
      <c r="FQK1769" s="2"/>
      <c r="FQL1769" s="2"/>
      <c r="FQM1769" s="2"/>
      <c r="FQN1769" s="2"/>
      <c r="FQO1769" s="2"/>
      <c r="FQP1769" s="2"/>
      <c r="FQQ1769" s="2"/>
      <c r="FQR1769" s="2"/>
      <c r="FQS1769" s="2"/>
      <c r="FQT1769" s="2"/>
      <c r="FQU1769" s="2"/>
      <c r="FQV1769" s="2"/>
      <c r="FQW1769" s="2"/>
      <c r="FQX1769" s="2"/>
      <c r="FQY1769" s="2"/>
      <c r="FQZ1769" s="2"/>
      <c r="FRA1769" s="2"/>
      <c r="FRB1769" s="2"/>
      <c r="FRC1769" s="2"/>
      <c r="FRD1769" s="2"/>
      <c r="FRE1769" s="2"/>
      <c r="FRF1769" s="2"/>
      <c r="FRG1769" s="2"/>
      <c r="FRH1769" s="2"/>
      <c r="FRI1769" s="2"/>
      <c r="FRJ1769" s="2"/>
      <c r="FRK1769" s="2"/>
      <c r="FRL1769" s="2"/>
      <c r="FRM1769" s="2"/>
      <c r="FRN1769" s="2"/>
      <c r="FRO1769" s="2"/>
      <c r="FRP1769" s="2"/>
      <c r="FRQ1769" s="2"/>
      <c r="FRR1769" s="2"/>
      <c r="FRS1769" s="2"/>
      <c r="FRT1769" s="2"/>
      <c r="FRU1769" s="2"/>
      <c r="FRV1769" s="2"/>
      <c r="FRW1769" s="2"/>
      <c r="FRX1769" s="2"/>
      <c r="FRY1769" s="2"/>
      <c r="FRZ1769" s="2"/>
      <c r="FSA1769" s="2"/>
      <c r="FSB1769" s="2"/>
      <c r="FSC1769" s="2"/>
      <c r="FSD1769" s="2"/>
      <c r="FSE1769" s="2"/>
      <c r="FSF1769" s="2"/>
      <c r="FSG1769" s="2"/>
      <c r="FSH1769" s="2"/>
      <c r="FSI1769" s="2"/>
      <c r="FSJ1769" s="2"/>
      <c r="FSK1769" s="2"/>
      <c r="FSL1769" s="2"/>
      <c r="FSM1769" s="2"/>
      <c r="FSN1769" s="2"/>
      <c r="FSO1769" s="2"/>
      <c r="FSP1769" s="2"/>
      <c r="FSQ1769" s="2"/>
      <c r="FSR1769" s="2"/>
      <c r="FSS1769" s="2"/>
      <c r="FST1769" s="2"/>
      <c r="FSU1769" s="2"/>
      <c r="FSV1769" s="2"/>
      <c r="FSW1769" s="2"/>
      <c r="FSX1769" s="2"/>
      <c r="FSY1769" s="2"/>
      <c r="FSZ1769" s="2"/>
      <c r="FTA1769" s="2"/>
      <c r="FTB1769" s="2"/>
      <c r="FTC1769" s="2"/>
      <c r="FTD1769" s="2"/>
      <c r="FTE1769" s="2"/>
      <c r="FTF1769" s="2"/>
      <c r="FTG1769" s="2"/>
      <c r="FTH1769" s="2"/>
      <c r="FTI1769" s="2"/>
      <c r="FTJ1769" s="2"/>
      <c r="FTK1769" s="2"/>
      <c r="FTL1769" s="2"/>
      <c r="FTM1769" s="2"/>
      <c r="FTN1769" s="2"/>
      <c r="FTO1769" s="2"/>
      <c r="FTP1769" s="2"/>
      <c r="FTQ1769" s="2"/>
      <c r="FTR1769" s="2"/>
      <c r="FTS1769" s="2"/>
      <c r="FTT1769" s="2"/>
      <c r="FTU1769" s="2"/>
      <c r="FTV1769" s="2"/>
      <c r="FTW1769" s="2"/>
      <c r="FTX1769" s="2"/>
      <c r="FTY1769" s="2"/>
      <c r="FTZ1769" s="2"/>
      <c r="FUA1769" s="2"/>
      <c r="FUB1769" s="2"/>
      <c r="FUC1769" s="2"/>
      <c r="FUD1769" s="2"/>
      <c r="FUE1769" s="2"/>
      <c r="FUF1769" s="2"/>
      <c r="FUG1769" s="2"/>
      <c r="FUH1769" s="2"/>
      <c r="FUI1769" s="2"/>
      <c r="FUJ1769" s="2"/>
      <c r="FUK1769" s="2"/>
      <c r="FUL1769" s="2"/>
      <c r="FUM1769" s="2"/>
      <c r="FUN1769" s="2"/>
      <c r="FUO1769" s="2"/>
      <c r="FUP1769" s="2"/>
      <c r="FUQ1769" s="2"/>
      <c r="FUR1769" s="2"/>
      <c r="FUS1769" s="2"/>
      <c r="FUT1769" s="2"/>
      <c r="FUU1769" s="2"/>
      <c r="FUV1769" s="2"/>
      <c r="FUW1769" s="2"/>
      <c r="FUX1769" s="2"/>
      <c r="FUY1769" s="2"/>
      <c r="FUZ1769" s="2"/>
      <c r="FVA1769" s="2"/>
      <c r="FVB1769" s="2"/>
      <c r="FVC1769" s="2"/>
      <c r="FVD1769" s="2"/>
      <c r="FVE1769" s="2"/>
      <c r="FVF1769" s="2"/>
      <c r="FVG1769" s="2"/>
      <c r="FVH1769" s="2"/>
      <c r="FVI1769" s="2"/>
      <c r="FVJ1769" s="2"/>
      <c r="FVK1769" s="2"/>
      <c r="FVL1769" s="2"/>
      <c r="FVM1769" s="2"/>
      <c r="FVN1769" s="2"/>
      <c r="FVO1769" s="2"/>
      <c r="FVP1769" s="2"/>
      <c r="FVQ1769" s="2"/>
      <c r="FVR1769" s="2"/>
      <c r="FVS1769" s="2"/>
      <c r="FVT1769" s="2"/>
      <c r="FVU1769" s="2"/>
      <c r="FVV1769" s="2"/>
      <c r="FVW1769" s="2"/>
      <c r="FVX1769" s="2"/>
      <c r="FVY1769" s="2"/>
      <c r="FVZ1769" s="2"/>
      <c r="FWA1769" s="2"/>
      <c r="FWB1769" s="2"/>
      <c r="FWC1769" s="2"/>
      <c r="FWD1769" s="2"/>
      <c r="FWE1769" s="2"/>
      <c r="FWF1769" s="2"/>
      <c r="FWG1769" s="2"/>
      <c r="FWH1769" s="2"/>
      <c r="FWI1769" s="2"/>
      <c r="FWJ1769" s="2"/>
      <c r="FWK1769" s="2"/>
      <c r="FWL1769" s="2"/>
      <c r="FWM1769" s="2"/>
      <c r="FWN1769" s="2"/>
      <c r="FWO1769" s="2"/>
      <c r="FWP1769" s="2"/>
      <c r="FWQ1769" s="2"/>
      <c r="FWR1769" s="2"/>
      <c r="FWS1769" s="2"/>
      <c r="FWT1769" s="2"/>
      <c r="FWU1769" s="2"/>
      <c r="FWV1769" s="2"/>
      <c r="FWW1769" s="2"/>
      <c r="FWX1769" s="2"/>
      <c r="FWY1769" s="2"/>
      <c r="FWZ1769" s="2"/>
      <c r="FXA1769" s="2"/>
      <c r="FXB1769" s="2"/>
      <c r="FXC1769" s="2"/>
      <c r="FXD1769" s="2"/>
      <c r="FXE1769" s="2"/>
      <c r="FXF1769" s="2"/>
      <c r="FXG1769" s="2"/>
      <c r="FXH1769" s="2"/>
      <c r="FXI1769" s="2"/>
      <c r="FXJ1769" s="2"/>
      <c r="FXK1769" s="2"/>
      <c r="FXL1769" s="2"/>
      <c r="FXM1769" s="2"/>
      <c r="FXN1769" s="2"/>
      <c r="FXO1769" s="2"/>
      <c r="FXP1769" s="2"/>
      <c r="FXQ1769" s="2"/>
      <c r="FXR1769" s="2"/>
      <c r="FXS1769" s="2"/>
      <c r="FXT1769" s="2"/>
      <c r="FXU1769" s="2"/>
      <c r="FXV1769" s="2"/>
      <c r="FXW1769" s="2"/>
      <c r="FXX1769" s="2"/>
      <c r="FXY1769" s="2"/>
      <c r="FXZ1769" s="2"/>
      <c r="FYA1769" s="2"/>
      <c r="FYB1769" s="2"/>
      <c r="FYC1769" s="2"/>
      <c r="FYD1769" s="2"/>
      <c r="FYE1769" s="2"/>
      <c r="FYF1769" s="2"/>
      <c r="FYG1769" s="2"/>
      <c r="FYH1769" s="2"/>
      <c r="FYI1769" s="2"/>
      <c r="FYJ1769" s="2"/>
      <c r="FYK1769" s="2"/>
      <c r="FYL1769" s="2"/>
      <c r="FYM1769" s="2"/>
      <c r="FYN1769" s="2"/>
      <c r="FYO1769" s="2"/>
      <c r="FYP1769" s="2"/>
      <c r="FYQ1769" s="2"/>
      <c r="FYR1769" s="2"/>
      <c r="FYS1769" s="2"/>
      <c r="FYT1769" s="2"/>
      <c r="FYU1769" s="2"/>
      <c r="FYV1769" s="2"/>
      <c r="FYW1769" s="2"/>
      <c r="FYX1769" s="2"/>
      <c r="FYY1769" s="2"/>
      <c r="FYZ1769" s="2"/>
      <c r="FZA1769" s="2"/>
      <c r="FZB1769" s="2"/>
      <c r="FZC1769" s="2"/>
      <c r="FZD1769" s="2"/>
      <c r="FZE1769" s="2"/>
      <c r="FZF1769" s="2"/>
      <c r="FZG1769" s="2"/>
      <c r="FZH1769" s="2"/>
      <c r="FZI1769" s="2"/>
      <c r="FZJ1769" s="2"/>
      <c r="FZK1769" s="2"/>
      <c r="FZL1769" s="2"/>
      <c r="FZM1769" s="2"/>
      <c r="FZN1769" s="2"/>
      <c r="FZO1769" s="2"/>
      <c r="FZP1769" s="2"/>
      <c r="FZQ1769" s="2"/>
      <c r="FZR1769" s="2"/>
      <c r="FZS1769" s="2"/>
      <c r="FZT1769" s="2"/>
      <c r="FZU1769" s="2"/>
      <c r="FZV1769" s="2"/>
      <c r="FZW1769" s="2"/>
      <c r="FZX1769" s="2"/>
      <c r="FZY1769" s="2"/>
      <c r="FZZ1769" s="2"/>
      <c r="GAA1769" s="2"/>
      <c r="GAB1769" s="2"/>
      <c r="GAC1769" s="2"/>
      <c r="GAD1769" s="2"/>
      <c r="GAE1769" s="2"/>
      <c r="GAF1769" s="2"/>
      <c r="GAG1769" s="2"/>
      <c r="GAH1769" s="2"/>
      <c r="GAI1769" s="2"/>
      <c r="GAJ1769" s="2"/>
      <c r="GAK1769" s="2"/>
      <c r="GAL1769" s="2"/>
      <c r="GAM1769" s="2"/>
      <c r="GAN1769" s="2"/>
      <c r="GAO1769" s="2"/>
      <c r="GAP1769" s="2"/>
      <c r="GAQ1769" s="2"/>
      <c r="GAR1769" s="2"/>
      <c r="GAS1769" s="2"/>
      <c r="GAT1769" s="2"/>
      <c r="GAU1769" s="2"/>
      <c r="GAV1769" s="2"/>
      <c r="GAW1769" s="2"/>
      <c r="GAX1769" s="2"/>
      <c r="GAY1769" s="2"/>
      <c r="GAZ1769" s="2"/>
      <c r="GBA1769" s="2"/>
      <c r="GBB1769" s="2"/>
      <c r="GBC1769" s="2"/>
      <c r="GBD1769" s="2"/>
      <c r="GBE1769" s="2"/>
      <c r="GBF1769" s="2"/>
      <c r="GBG1769" s="2"/>
      <c r="GBH1769" s="2"/>
      <c r="GBI1769" s="2"/>
      <c r="GBJ1769" s="2"/>
      <c r="GBK1769" s="2"/>
      <c r="GBL1769" s="2"/>
      <c r="GBM1769" s="2"/>
      <c r="GBN1769" s="2"/>
      <c r="GBO1769" s="2"/>
      <c r="GBP1769" s="2"/>
      <c r="GBQ1769" s="2"/>
      <c r="GBR1769" s="2"/>
      <c r="GBS1769" s="2"/>
      <c r="GBT1769" s="2"/>
      <c r="GBU1769" s="2"/>
      <c r="GBV1769" s="2"/>
      <c r="GBW1769" s="2"/>
      <c r="GBX1769" s="2"/>
      <c r="GBY1769" s="2"/>
      <c r="GBZ1769" s="2"/>
      <c r="GCA1769" s="2"/>
      <c r="GCB1769" s="2"/>
      <c r="GCC1769" s="2"/>
      <c r="GCD1769" s="2"/>
      <c r="GCE1769" s="2"/>
      <c r="GCF1769" s="2"/>
      <c r="GCG1769" s="2"/>
      <c r="GCH1769" s="2"/>
      <c r="GCI1769" s="2"/>
      <c r="GCJ1769" s="2"/>
      <c r="GCK1769" s="2"/>
      <c r="GCL1769" s="2"/>
      <c r="GCM1769" s="2"/>
      <c r="GCN1769" s="2"/>
      <c r="GCO1769" s="2"/>
      <c r="GCP1769" s="2"/>
      <c r="GCQ1769" s="2"/>
      <c r="GCR1769" s="2"/>
      <c r="GCS1769" s="2"/>
      <c r="GCT1769" s="2"/>
      <c r="GCU1769" s="2"/>
      <c r="GCV1769" s="2"/>
      <c r="GCW1769" s="2"/>
      <c r="GCX1769" s="2"/>
      <c r="GCY1769" s="2"/>
      <c r="GCZ1769" s="2"/>
      <c r="GDA1769" s="2"/>
      <c r="GDB1769" s="2"/>
      <c r="GDC1769" s="2"/>
      <c r="GDD1769" s="2"/>
      <c r="GDE1769" s="2"/>
      <c r="GDF1769" s="2"/>
      <c r="GDG1769" s="2"/>
      <c r="GDH1769" s="2"/>
      <c r="GDI1769" s="2"/>
      <c r="GDJ1769" s="2"/>
      <c r="GDK1769" s="2"/>
      <c r="GDL1769" s="2"/>
      <c r="GDM1769" s="2"/>
      <c r="GDN1769" s="2"/>
      <c r="GDO1769" s="2"/>
      <c r="GDP1769" s="2"/>
      <c r="GDQ1769" s="2"/>
      <c r="GDR1769" s="2"/>
      <c r="GDS1769" s="2"/>
      <c r="GDT1769" s="2"/>
      <c r="GDU1769" s="2"/>
      <c r="GDV1769" s="2"/>
      <c r="GDW1769" s="2"/>
      <c r="GDX1769" s="2"/>
      <c r="GDY1769" s="2"/>
      <c r="GDZ1769" s="2"/>
      <c r="GEA1769" s="2"/>
      <c r="GEB1769" s="2"/>
      <c r="GEC1769" s="2"/>
      <c r="GED1769" s="2"/>
      <c r="GEE1769" s="2"/>
      <c r="GEF1769" s="2"/>
      <c r="GEG1769" s="2"/>
      <c r="GEH1769" s="2"/>
      <c r="GEI1769" s="2"/>
      <c r="GEJ1769" s="2"/>
      <c r="GEK1769" s="2"/>
      <c r="GEL1769" s="2"/>
      <c r="GEM1769" s="2"/>
      <c r="GEN1769" s="2"/>
      <c r="GEO1769" s="2"/>
      <c r="GEP1769" s="2"/>
      <c r="GEQ1769" s="2"/>
      <c r="GER1769" s="2"/>
      <c r="GES1769" s="2"/>
      <c r="GET1769" s="2"/>
      <c r="GEU1769" s="2"/>
      <c r="GEV1769" s="2"/>
      <c r="GEW1769" s="2"/>
      <c r="GEX1769" s="2"/>
      <c r="GEY1769" s="2"/>
      <c r="GEZ1769" s="2"/>
      <c r="GFA1769" s="2"/>
      <c r="GFB1769" s="2"/>
      <c r="GFC1769" s="2"/>
      <c r="GFD1769" s="2"/>
      <c r="GFE1769" s="2"/>
      <c r="GFF1769" s="2"/>
      <c r="GFG1769" s="2"/>
      <c r="GFH1769" s="2"/>
      <c r="GFI1769" s="2"/>
      <c r="GFJ1769" s="2"/>
      <c r="GFK1769" s="2"/>
      <c r="GFL1769" s="2"/>
      <c r="GFM1769" s="2"/>
      <c r="GFN1769" s="2"/>
      <c r="GFO1769" s="2"/>
      <c r="GFP1769" s="2"/>
      <c r="GFQ1769" s="2"/>
      <c r="GFR1769" s="2"/>
      <c r="GFS1769" s="2"/>
      <c r="GFT1769" s="2"/>
      <c r="GFU1769" s="2"/>
      <c r="GFV1769" s="2"/>
      <c r="GFW1769" s="2"/>
      <c r="GFX1769" s="2"/>
      <c r="GFY1769" s="2"/>
      <c r="GFZ1769" s="2"/>
      <c r="GGA1769" s="2"/>
      <c r="GGB1769" s="2"/>
      <c r="GGC1769" s="2"/>
      <c r="GGD1769" s="2"/>
      <c r="GGE1769" s="2"/>
      <c r="GGF1769" s="2"/>
      <c r="GGG1769" s="2"/>
      <c r="GGH1769" s="2"/>
      <c r="GGI1769" s="2"/>
      <c r="GGJ1769" s="2"/>
      <c r="GGK1769" s="2"/>
      <c r="GGL1769" s="2"/>
      <c r="GGM1769" s="2"/>
      <c r="GGN1769" s="2"/>
      <c r="GGO1769" s="2"/>
      <c r="GGP1769" s="2"/>
      <c r="GGQ1769" s="2"/>
      <c r="GGR1769" s="2"/>
      <c r="GGS1769" s="2"/>
      <c r="GGT1769" s="2"/>
      <c r="GGU1769" s="2"/>
      <c r="GGV1769" s="2"/>
      <c r="GGW1769" s="2"/>
      <c r="GGX1769" s="2"/>
      <c r="GGY1769" s="2"/>
      <c r="GGZ1769" s="2"/>
      <c r="GHA1769" s="2"/>
      <c r="GHB1769" s="2"/>
      <c r="GHC1769" s="2"/>
      <c r="GHD1769" s="2"/>
      <c r="GHE1769" s="2"/>
      <c r="GHF1769" s="2"/>
      <c r="GHG1769" s="2"/>
      <c r="GHH1769" s="2"/>
      <c r="GHI1769" s="2"/>
      <c r="GHJ1769" s="2"/>
      <c r="GHK1769" s="2"/>
      <c r="GHL1769" s="2"/>
      <c r="GHM1769" s="2"/>
      <c r="GHN1769" s="2"/>
      <c r="GHO1769" s="2"/>
      <c r="GHP1769" s="2"/>
      <c r="GHQ1769" s="2"/>
      <c r="GHR1769" s="2"/>
      <c r="GHS1769" s="2"/>
      <c r="GHT1769" s="2"/>
      <c r="GHU1769" s="2"/>
      <c r="GHV1769" s="2"/>
      <c r="GHW1769" s="2"/>
      <c r="GHX1769" s="2"/>
      <c r="GHY1769" s="2"/>
      <c r="GHZ1769" s="2"/>
      <c r="GIA1769" s="2"/>
      <c r="GIB1769" s="2"/>
      <c r="GIC1769" s="2"/>
      <c r="GID1769" s="2"/>
      <c r="GIE1769" s="2"/>
      <c r="GIF1769" s="2"/>
      <c r="GIG1769" s="2"/>
      <c r="GIH1769" s="2"/>
      <c r="GII1769" s="2"/>
      <c r="GIJ1769" s="2"/>
      <c r="GIK1769" s="2"/>
      <c r="GIL1769" s="2"/>
      <c r="GIM1769" s="2"/>
      <c r="GIN1769" s="2"/>
      <c r="GIO1769" s="2"/>
      <c r="GIP1769" s="2"/>
      <c r="GIQ1769" s="2"/>
      <c r="GIR1769" s="2"/>
      <c r="GIS1769" s="2"/>
      <c r="GIT1769" s="2"/>
      <c r="GIU1769" s="2"/>
      <c r="GIV1769" s="2"/>
      <c r="GIW1769" s="2"/>
      <c r="GIX1769" s="2"/>
      <c r="GIY1769" s="2"/>
      <c r="GIZ1769" s="2"/>
      <c r="GJA1769" s="2"/>
      <c r="GJB1769" s="2"/>
      <c r="GJC1769" s="2"/>
      <c r="GJD1769" s="2"/>
      <c r="GJE1769" s="2"/>
      <c r="GJF1769" s="2"/>
      <c r="GJG1769" s="2"/>
      <c r="GJH1769" s="2"/>
      <c r="GJI1769" s="2"/>
      <c r="GJJ1769" s="2"/>
      <c r="GJK1769" s="2"/>
      <c r="GJL1769" s="2"/>
      <c r="GJM1769" s="2"/>
      <c r="GJN1769" s="2"/>
      <c r="GJO1769" s="2"/>
      <c r="GJP1769" s="2"/>
      <c r="GJQ1769" s="2"/>
      <c r="GJR1769" s="2"/>
      <c r="GJS1769" s="2"/>
      <c r="GJT1769" s="2"/>
      <c r="GJU1769" s="2"/>
      <c r="GJV1769" s="2"/>
      <c r="GJW1769" s="2"/>
      <c r="GJX1769" s="2"/>
      <c r="GJY1769" s="2"/>
      <c r="GJZ1769" s="2"/>
      <c r="GKA1769" s="2"/>
      <c r="GKB1769" s="2"/>
      <c r="GKC1769" s="2"/>
      <c r="GKD1769" s="2"/>
      <c r="GKE1769" s="2"/>
      <c r="GKF1769" s="2"/>
      <c r="GKG1769" s="2"/>
      <c r="GKH1769" s="2"/>
      <c r="GKI1769" s="2"/>
      <c r="GKJ1769" s="2"/>
      <c r="GKK1769" s="2"/>
      <c r="GKL1769" s="2"/>
      <c r="GKM1769" s="2"/>
      <c r="GKN1769" s="2"/>
      <c r="GKO1769" s="2"/>
      <c r="GKP1769" s="2"/>
      <c r="GKQ1769" s="2"/>
      <c r="GKR1769" s="2"/>
      <c r="GKS1769" s="2"/>
      <c r="GKT1769" s="2"/>
      <c r="GKU1769" s="2"/>
      <c r="GKV1769" s="2"/>
      <c r="GKW1769" s="2"/>
      <c r="GKX1769" s="2"/>
      <c r="GKY1769" s="2"/>
      <c r="GKZ1769" s="2"/>
      <c r="GLA1769" s="2"/>
      <c r="GLB1769" s="2"/>
      <c r="GLC1769" s="2"/>
      <c r="GLD1769" s="2"/>
      <c r="GLE1769" s="2"/>
      <c r="GLF1769" s="2"/>
      <c r="GLG1769" s="2"/>
      <c r="GLH1769" s="2"/>
      <c r="GLI1769" s="2"/>
      <c r="GLJ1769" s="2"/>
      <c r="GLK1769" s="2"/>
      <c r="GLL1769" s="2"/>
      <c r="GLM1769" s="2"/>
      <c r="GLN1769" s="2"/>
      <c r="GLO1769" s="2"/>
      <c r="GLP1769" s="2"/>
      <c r="GLQ1769" s="2"/>
      <c r="GLR1769" s="2"/>
      <c r="GLS1769" s="2"/>
      <c r="GLT1769" s="2"/>
      <c r="GLU1769" s="2"/>
      <c r="GLV1769" s="2"/>
      <c r="GLW1769" s="2"/>
      <c r="GLX1769" s="2"/>
      <c r="GLY1769" s="2"/>
      <c r="GLZ1769" s="2"/>
      <c r="GMA1769" s="2"/>
      <c r="GMB1769" s="2"/>
      <c r="GMC1769" s="2"/>
      <c r="GMD1769" s="2"/>
      <c r="GME1769" s="2"/>
      <c r="GMF1769" s="2"/>
      <c r="GMG1769" s="2"/>
      <c r="GMH1769" s="2"/>
      <c r="GMI1769" s="2"/>
      <c r="GMJ1769" s="2"/>
      <c r="GMK1769" s="2"/>
      <c r="GML1769" s="2"/>
      <c r="GMM1769" s="2"/>
      <c r="GMN1769" s="2"/>
      <c r="GMO1769" s="2"/>
      <c r="GMP1769" s="2"/>
      <c r="GMQ1769" s="2"/>
      <c r="GMR1769" s="2"/>
      <c r="GMS1769" s="2"/>
      <c r="GMT1769" s="2"/>
      <c r="GMU1769" s="2"/>
      <c r="GMV1769" s="2"/>
      <c r="GMW1769" s="2"/>
      <c r="GMX1769" s="2"/>
      <c r="GMY1769" s="2"/>
      <c r="GMZ1769" s="2"/>
      <c r="GNA1769" s="2"/>
      <c r="GNB1769" s="2"/>
      <c r="GNC1769" s="2"/>
      <c r="GND1769" s="2"/>
      <c r="GNE1769" s="2"/>
      <c r="GNF1769" s="2"/>
      <c r="GNG1769" s="2"/>
      <c r="GNH1769" s="2"/>
      <c r="GNI1769" s="2"/>
      <c r="GNJ1769" s="2"/>
      <c r="GNK1769" s="2"/>
      <c r="GNL1769" s="2"/>
      <c r="GNM1769" s="2"/>
      <c r="GNN1769" s="2"/>
      <c r="GNO1769" s="2"/>
      <c r="GNP1769" s="2"/>
      <c r="GNQ1769" s="2"/>
      <c r="GNR1769" s="2"/>
      <c r="GNS1769" s="2"/>
      <c r="GNT1769" s="2"/>
      <c r="GNU1769" s="2"/>
      <c r="GNV1769" s="2"/>
      <c r="GNW1769" s="2"/>
      <c r="GNX1769" s="2"/>
      <c r="GNY1769" s="2"/>
      <c r="GNZ1769" s="2"/>
      <c r="GOA1769" s="2"/>
      <c r="GOB1769" s="2"/>
      <c r="GOC1769" s="2"/>
      <c r="GOD1769" s="2"/>
      <c r="GOE1769" s="2"/>
      <c r="GOF1769" s="2"/>
      <c r="GOG1769" s="2"/>
      <c r="GOH1769" s="2"/>
      <c r="GOI1769" s="2"/>
      <c r="GOJ1769" s="2"/>
      <c r="GOK1769" s="2"/>
      <c r="GOL1769" s="2"/>
      <c r="GOM1769" s="2"/>
      <c r="GON1769" s="2"/>
      <c r="GOO1769" s="2"/>
      <c r="GOP1769" s="2"/>
      <c r="GOQ1769" s="2"/>
      <c r="GOR1769" s="2"/>
      <c r="GOS1769" s="2"/>
      <c r="GOT1769" s="2"/>
      <c r="GOU1769" s="2"/>
      <c r="GOV1769" s="2"/>
      <c r="GOW1769" s="2"/>
      <c r="GOX1769" s="2"/>
      <c r="GOY1769" s="2"/>
      <c r="GOZ1769" s="2"/>
      <c r="GPA1769" s="2"/>
      <c r="GPB1769" s="2"/>
      <c r="GPC1769" s="2"/>
      <c r="GPD1769" s="2"/>
      <c r="GPE1769" s="2"/>
      <c r="GPF1769" s="2"/>
      <c r="GPG1769" s="2"/>
      <c r="GPH1769" s="2"/>
      <c r="GPI1769" s="2"/>
      <c r="GPJ1769" s="2"/>
      <c r="GPK1769" s="2"/>
      <c r="GPL1769" s="2"/>
      <c r="GPM1769" s="2"/>
      <c r="GPN1769" s="2"/>
      <c r="GPO1769" s="2"/>
      <c r="GPP1769" s="2"/>
      <c r="GPQ1769" s="2"/>
      <c r="GPR1769" s="2"/>
      <c r="GPS1769" s="2"/>
      <c r="GPT1769" s="2"/>
      <c r="GPU1769" s="2"/>
      <c r="GPV1769" s="2"/>
      <c r="GPW1769" s="2"/>
      <c r="GPX1769" s="2"/>
      <c r="GPY1769" s="2"/>
      <c r="GPZ1769" s="2"/>
      <c r="GQA1769" s="2"/>
      <c r="GQB1769" s="2"/>
      <c r="GQC1769" s="2"/>
      <c r="GQD1769" s="2"/>
      <c r="GQE1769" s="2"/>
      <c r="GQF1769" s="2"/>
      <c r="GQG1769" s="2"/>
      <c r="GQH1769" s="2"/>
      <c r="GQI1769" s="2"/>
      <c r="GQJ1769" s="2"/>
      <c r="GQK1769" s="2"/>
      <c r="GQL1769" s="2"/>
      <c r="GQM1769" s="2"/>
      <c r="GQN1769" s="2"/>
      <c r="GQO1769" s="2"/>
      <c r="GQP1769" s="2"/>
      <c r="GQQ1769" s="2"/>
      <c r="GQR1769" s="2"/>
      <c r="GQS1769" s="2"/>
      <c r="GQT1769" s="2"/>
      <c r="GQU1769" s="2"/>
      <c r="GQV1769" s="2"/>
      <c r="GQW1769" s="2"/>
      <c r="GQX1769" s="2"/>
      <c r="GQY1769" s="2"/>
      <c r="GQZ1769" s="2"/>
      <c r="GRA1769" s="2"/>
      <c r="GRB1769" s="2"/>
      <c r="GRC1769" s="2"/>
      <c r="GRD1769" s="2"/>
      <c r="GRE1769" s="2"/>
      <c r="GRF1769" s="2"/>
      <c r="GRG1769" s="2"/>
      <c r="GRH1769" s="2"/>
      <c r="GRI1769" s="2"/>
      <c r="GRJ1769" s="2"/>
      <c r="GRK1769" s="2"/>
      <c r="GRL1769" s="2"/>
      <c r="GRM1769" s="2"/>
      <c r="GRN1769" s="2"/>
      <c r="GRO1769" s="2"/>
      <c r="GRP1769" s="2"/>
      <c r="GRQ1769" s="2"/>
      <c r="GRR1769" s="2"/>
      <c r="GRS1769" s="2"/>
      <c r="GRT1769" s="2"/>
      <c r="GRU1769" s="2"/>
      <c r="GRV1769" s="2"/>
      <c r="GRW1769" s="2"/>
      <c r="GRX1769" s="2"/>
      <c r="GRY1769" s="2"/>
      <c r="GRZ1769" s="2"/>
      <c r="GSA1769" s="2"/>
      <c r="GSB1769" s="2"/>
      <c r="GSC1769" s="2"/>
      <c r="GSD1769" s="2"/>
      <c r="GSE1769" s="2"/>
      <c r="GSF1769" s="2"/>
      <c r="GSG1769" s="2"/>
      <c r="GSH1769" s="2"/>
      <c r="GSI1769" s="2"/>
      <c r="GSJ1769" s="2"/>
      <c r="GSK1769" s="2"/>
      <c r="GSL1769" s="2"/>
      <c r="GSM1769" s="2"/>
      <c r="GSN1769" s="2"/>
      <c r="GSO1769" s="2"/>
      <c r="GSP1769" s="2"/>
      <c r="GSQ1769" s="2"/>
      <c r="GSR1769" s="2"/>
      <c r="GSS1769" s="2"/>
      <c r="GST1769" s="2"/>
      <c r="GSU1769" s="2"/>
      <c r="GSV1769" s="2"/>
      <c r="GSW1769" s="2"/>
      <c r="GSX1769" s="2"/>
      <c r="GSY1769" s="2"/>
      <c r="GSZ1769" s="2"/>
      <c r="GTA1769" s="2"/>
      <c r="GTB1769" s="2"/>
      <c r="GTC1769" s="2"/>
      <c r="GTD1769" s="2"/>
      <c r="GTE1769" s="2"/>
      <c r="GTF1769" s="2"/>
      <c r="GTG1769" s="2"/>
      <c r="GTH1769" s="2"/>
      <c r="GTI1769" s="2"/>
      <c r="GTJ1769" s="2"/>
      <c r="GTK1769" s="2"/>
      <c r="GTL1769" s="2"/>
      <c r="GTM1769" s="2"/>
      <c r="GTN1769" s="2"/>
      <c r="GTO1769" s="2"/>
      <c r="GTP1769" s="2"/>
      <c r="GTQ1769" s="2"/>
      <c r="GTR1769" s="2"/>
      <c r="GTS1769" s="2"/>
      <c r="GTT1769" s="2"/>
      <c r="GTU1769" s="2"/>
      <c r="GTV1769" s="2"/>
      <c r="GTW1769" s="2"/>
      <c r="GTX1769" s="2"/>
      <c r="GTY1769" s="2"/>
      <c r="GTZ1769" s="2"/>
      <c r="GUA1769" s="2"/>
      <c r="GUB1769" s="2"/>
      <c r="GUC1769" s="2"/>
      <c r="GUD1769" s="2"/>
      <c r="GUE1769" s="2"/>
      <c r="GUF1769" s="2"/>
      <c r="GUG1769" s="2"/>
      <c r="GUH1769" s="2"/>
      <c r="GUI1769" s="2"/>
      <c r="GUJ1769" s="2"/>
      <c r="GUK1769" s="2"/>
      <c r="GUL1769" s="2"/>
      <c r="GUM1769" s="2"/>
      <c r="GUN1769" s="2"/>
      <c r="GUO1769" s="2"/>
      <c r="GUP1769" s="2"/>
      <c r="GUQ1769" s="2"/>
      <c r="GUR1769" s="2"/>
      <c r="GUS1769" s="2"/>
      <c r="GUT1769" s="2"/>
      <c r="GUU1769" s="2"/>
      <c r="GUV1769" s="2"/>
      <c r="GUW1769" s="2"/>
      <c r="GUX1769" s="2"/>
      <c r="GUY1769" s="2"/>
      <c r="GUZ1769" s="2"/>
      <c r="GVA1769" s="2"/>
      <c r="GVB1769" s="2"/>
      <c r="GVC1769" s="2"/>
      <c r="GVD1769" s="2"/>
      <c r="GVE1769" s="2"/>
      <c r="GVF1769" s="2"/>
      <c r="GVG1769" s="2"/>
      <c r="GVH1769" s="2"/>
      <c r="GVI1769" s="2"/>
      <c r="GVJ1769" s="2"/>
      <c r="GVK1769" s="2"/>
      <c r="GVL1769" s="2"/>
      <c r="GVM1769" s="2"/>
      <c r="GVN1769" s="2"/>
      <c r="GVO1769" s="2"/>
      <c r="GVP1769" s="2"/>
      <c r="GVQ1769" s="2"/>
      <c r="GVR1769" s="2"/>
      <c r="GVS1769" s="2"/>
      <c r="GVT1769" s="2"/>
      <c r="GVU1769" s="2"/>
      <c r="GVV1769" s="2"/>
      <c r="GVW1769" s="2"/>
      <c r="GVX1769" s="2"/>
      <c r="GVY1769" s="2"/>
      <c r="GVZ1769" s="2"/>
      <c r="GWA1769" s="2"/>
      <c r="GWB1769" s="2"/>
      <c r="GWC1769" s="2"/>
      <c r="GWD1769" s="2"/>
      <c r="GWE1769" s="2"/>
      <c r="GWF1769" s="2"/>
      <c r="GWG1769" s="2"/>
      <c r="GWH1769" s="2"/>
      <c r="GWI1769" s="2"/>
      <c r="GWJ1769" s="2"/>
      <c r="GWK1769" s="2"/>
      <c r="GWL1769" s="2"/>
      <c r="GWM1769" s="2"/>
      <c r="GWN1769" s="2"/>
      <c r="GWO1769" s="2"/>
      <c r="GWP1769" s="2"/>
      <c r="GWQ1769" s="2"/>
      <c r="GWR1769" s="2"/>
      <c r="GWS1769" s="2"/>
      <c r="GWT1769" s="2"/>
      <c r="GWU1769" s="2"/>
      <c r="GWV1769" s="2"/>
      <c r="GWW1769" s="2"/>
      <c r="GWX1769" s="2"/>
      <c r="GWY1769" s="2"/>
      <c r="GWZ1769" s="2"/>
      <c r="GXA1769" s="2"/>
      <c r="GXB1769" s="2"/>
      <c r="GXC1769" s="2"/>
      <c r="GXD1769" s="2"/>
      <c r="GXE1769" s="2"/>
      <c r="GXF1769" s="2"/>
      <c r="GXG1769" s="2"/>
      <c r="GXH1769" s="2"/>
      <c r="GXI1769" s="2"/>
      <c r="GXJ1769" s="2"/>
      <c r="GXK1769" s="2"/>
      <c r="GXL1769" s="2"/>
      <c r="GXM1769" s="2"/>
      <c r="GXN1769" s="2"/>
      <c r="GXO1769" s="2"/>
      <c r="GXP1769" s="2"/>
      <c r="GXQ1769" s="2"/>
      <c r="GXR1769" s="2"/>
      <c r="GXS1769" s="2"/>
      <c r="GXT1769" s="2"/>
      <c r="GXU1769" s="2"/>
      <c r="GXV1769" s="2"/>
      <c r="GXW1769" s="2"/>
      <c r="GXX1769" s="2"/>
      <c r="GXY1769" s="2"/>
      <c r="GXZ1769" s="2"/>
      <c r="GYA1769" s="2"/>
      <c r="GYB1769" s="2"/>
      <c r="GYC1769" s="2"/>
      <c r="GYD1769" s="2"/>
      <c r="GYE1769" s="2"/>
      <c r="GYF1769" s="2"/>
      <c r="GYG1769" s="2"/>
      <c r="GYH1769" s="2"/>
      <c r="GYI1769" s="2"/>
      <c r="GYJ1769" s="2"/>
      <c r="GYK1769" s="2"/>
      <c r="GYL1769" s="2"/>
      <c r="GYM1769" s="2"/>
      <c r="GYN1769" s="2"/>
      <c r="GYO1769" s="2"/>
      <c r="GYP1769" s="2"/>
      <c r="GYQ1769" s="2"/>
      <c r="GYR1769" s="2"/>
      <c r="GYS1769" s="2"/>
      <c r="GYT1769" s="2"/>
      <c r="GYU1769" s="2"/>
      <c r="GYV1769" s="2"/>
      <c r="GYW1769" s="2"/>
      <c r="GYX1769" s="2"/>
      <c r="GYY1769" s="2"/>
      <c r="GYZ1769" s="2"/>
      <c r="GZA1769" s="2"/>
      <c r="GZB1769" s="2"/>
      <c r="GZC1769" s="2"/>
      <c r="GZD1769" s="2"/>
      <c r="GZE1769" s="2"/>
      <c r="GZF1769" s="2"/>
      <c r="GZG1769" s="2"/>
      <c r="GZH1769" s="2"/>
      <c r="GZI1769" s="2"/>
      <c r="GZJ1769" s="2"/>
      <c r="GZK1769" s="2"/>
      <c r="GZL1769" s="2"/>
      <c r="GZM1769" s="2"/>
      <c r="GZN1769" s="2"/>
      <c r="GZO1769" s="2"/>
      <c r="GZP1769" s="2"/>
      <c r="GZQ1769" s="2"/>
      <c r="GZR1769" s="2"/>
      <c r="GZS1769" s="2"/>
      <c r="GZT1769" s="2"/>
      <c r="GZU1769" s="2"/>
      <c r="GZV1769" s="2"/>
      <c r="GZW1769" s="2"/>
      <c r="GZX1769" s="2"/>
      <c r="GZY1769" s="2"/>
      <c r="GZZ1769" s="2"/>
      <c r="HAA1769" s="2"/>
      <c r="HAB1769" s="2"/>
      <c r="HAC1769" s="2"/>
      <c r="HAD1769" s="2"/>
      <c r="HAE1769" s="2"/>
      <c r="HAF1769" s="2"/>
      <c r="HAG1769" s="2"/>
      <c r="HAH1769" s="2"/>
      <c r="HAI1769" s="2"/>
      <c r="HAJ1769" s="2"/>
      <c r="HAK1769" s="2"/>
      <c r="HAL1769" s="2"/>
      <c r="HAM1769" s="2"/>
      <c r="HAN1769" s="2"/>
      <c r="HAO1769" s="2"/>
      <c r="HAP1769" s="2"/>
      <c r="HAQ1769" s="2"/>
      <c r="HAR1769" s="2"/>
      <c r="HAS1769" s="2"/>
      <c r="HAT1769" s="2"/>
      <c r="HAU1769" s="2"/>
      <c r="HAV1769" s="2"/>
      <c r="HAW1769" s="2"/>
      <c r="HAX1769" s="2"/>
      <c r="HAY1769" s="2"/>
      <c r="HAZ1769" s="2"/>
      <c r="HBA1769" s="2"/>
      <c r="HBB1769" s="2"/>
      <c r="HBC1769" s="2"/>
      <c r="HBD1769" s="2"/>
      <c r="HBE1769" s="2"/>
      <c r="HBF1769" s="2"/>
      <c r="HBG1769" s="2"/>
      <c r="HBH1769" s="2"/>
      <c r="HBI1769" s="2"/>
      <c r="HBJ1769" s="2"/>
      <c r="HBK1769" s="2"/>
      <c r="HBL1769" s="2"/>
      <c r="HBM1769" s="2"/>
      <c r="HBN1769" s="2"/>
      <c r="HBO1769" s="2"/>
      <c r="HBP1769" s="2"/>
      <c r="HBQ1769" s="2"/>
      <c r="HBR1769" s="2"/>
      <c r="HBS1769" s="2"/>
      <c r="HBT1769" s="2"/>
      <c r="HBU1769" s="2"/>
      <c r="HBV1769" s="2"/>
      <c r="HBW1769" s="2"/>
      <c r="HBX1769" s="2"/>
      <c r="HBY1769" s="2"/>
      <c r="HBZ1769" s="2"/>
      <c r="HCA1769" s="2"/>
      <c r="HCB1769" s="2"/>
      <c r="HCC1769" s="2"/>
      <c r="HCD1769" s="2"/>
      <c r="HCE1769" s="2"/>
      <c r="HCF1769" s="2"/>
      <c r="HCG1769" s="2"/>
      <c r="HCH1769" s="2"/>
      <c r="HCI1769" s="2"/>
      <c r="HCJ1769" s="2"/>
      <c r="HCK1769" s="2"/>
      <c r="HCL1769" s="2"/>
      <c r="HCM1769" s="2"/>
      <c r="HCN1769" s="2"/>
      <c r="HCO1769" s="2"/>
      <c r="HCP1769" s="2"/>
      <c r="HCQ1769" s="2"/>
      <c r="HCR1769" s="2"/>
      <c r="HCS1769" s="2"/>
      <c r="HCT1769" s="2"/>
      <c r="HCU1769" s="2"/>
      <c r="HCV1769" s="2"/>
      <c r="HCW1769" s="2"/>
      <c r="HCX1769" s="2"/>
      <c r="HCY1769" s="2"/>
      <c r="HCZ1769" s="2"/>
      <c r="HDA1769" s="2"/>
      <c r="HDB1769" s="2"/>
      <c r="HDC1769" s="2"/>
      <c r="HDD1769" s="2"/>
      <c r="HDE1769" s="2"/>
      <c r="HDF1769" s="2"/>
      <c r="HDG1769" s="2"/>
      <c r="HDH1769" s="2"/>
      <c r="HDI1769" s="2"/>
      <c r="HDJ1769" s="2"/>
      <c r="HDK1769" s="2"/>
      <c r="HDL1769" s="2"/>
      <c r="HDM1769" s="2"/>
      <c r="HDN1769" s="2"/>
      <c r="HDO1769" s="2"/>
      <c r="HDP1769" s="2"/>
      <c r="HDQ1769" s="2"/>
      <c r="HDR1769" s="2"/>
      <c r="HDS1769" s="2"/>
      <c r="HDT1769" s="2"/>
      <c r="HDU1769" s="2"/>
      <c r="HDV1769" s="2"/>
      <c r="HDW1769" s="2"/>
      <c r="HDX1769" s="2"/>
      <c r="HDY1769" s="2"/>
      <c r="HDZ1769" s="2"/>
      <c r="HEA1769" s="2"/>
      <c r="HEB1769" s="2"/>
      <c r="HEC1769" s="2"/>
      <c r="HED1769" s="2"/>
      <c r="HEE1769" s="2"/>
      <c r="HEF1769" s="2"/>
      <c r="HEG1769" s="2"/>
      <c r="HEH1769" s="2"/>
      <c r="HEI1769" s="2"/>
      <c r="HEJ1769" s="2"/>
      <c r="HEK1769" s="2"/>
      <c r="HEL1769" s="2"/>
      <c r="HEM1769" s="2"/>
      <c r="HEN1769" s="2"/>
      <c r="HEO1769" s="2"/>
      <c r="HEP1769" s="2"/>
      <c r="HEQ1769" s="2"/>
      <c r="HER1769" s="2"/>
      <c r="HES1769" s="2"/>
      <c r="HET1769" s="2"/>
      <c r="HEU1769" s="2"/>
      <c r="HEV1769" s="2"/>
      <c r="HEW1769" s="2"/>
      <c r="HEX1769" s="2"/>
      <c r="HEY1769" s="2"/>
      <c r="HEZ1769" s="2"/>
      <c r="HFA1769" s="2"/>
      <c r="HFB1769" s="2"/>
      <c r="HFC1769" s="2"/>
      <c r="HFD1769" s="2"/>
      <c r="HFE1769" s="2"/>
      <c r="HFF1769" s="2"/>
      <c r="HFG1769" s="2"/>
      <c r="HFH1769" s="2"/>
      <c r="HFI1769" s="2"/>
      <c r="HFJ1769" s="2"/>
      <c r="HFK1769" s="2"/>
      <c r="HFL1769" s="2"/>
      <c r="HFM1769" s="2"/>
      <c r="HFN1769" s="2"/>
      <c r="HFO1769" s="2"/>
      <c r="HFP1769" s="2"/>
      <c r="HFQ1769" s="2"/>
      <c r="HFR1769" s="2"/>
      <c r="HFS1769" s="2"/>
      <c r="HFT1769" s="2"/>
      <c r="HFU1769" s="2"/>
      <c r="HFV1769" s="2"/>
      <c r="HFW1769" s="2"/>
      <c r="HFX1769" s="2"/>
      <c r="HFY1769" s="2"/>
      <c r="HFZ1769" s="2"/>
      <c r="HGA1769" s="2"/>
      <c r="HGB1769" s="2"/>
      <c r="HGC1769" s="2"/>
      <c r="HGD1769" s="2"/>
      <c r="HGE1769" s="2"/>
      <c r="HGF1769" s="2"/>
      <c r="HGG1769" s="2"/>
      <c r="HGH1769" s="2"/>
      <c r="HGI1769" s="2"/>
      <c r="HGJ1769" s="2"/>
      <c r="HGK1769" s="2"/>
      <c r="HGL1769" s="2"/>
      <c r="HGM1769" s="2"/>
      <c r="HGN1769" s="2"/>
      <c r="HGO1769" s="2"/>
      <c r="HGP1769" s="2"/>
      <c r="HGQ1769" s="2"/>
      <c r="HGR1769" s="2"/>
      <c r="HGS1769" s="2"/>
      <c r="HGT1769" s="2"/>
      <c r="HGU1769" s="2"/>
      <c r="HGV1769" s="2"/>
      <c r="HGW1769" s="2"/>
      <c r="HGX1769" s="2"/>
      <c r="HGY1769" s="2"/>
      <c r="HGZ1769" s="2"/>
      <c r="HHA1769" s="2"/>
      <c r="HHB1769" s="2"/>
      <c r="HHC1769" s="2"/>
      <c r="HHD1769" s="2"/>
      <c r="HHE1769" s="2"/>
      <c r="HHF1769" s="2"/>
      <c r="HHG1769" s="2"/>
      <c r="HHH1769" s="2"/>
      <c r="HHI1769" s="2"/>
      <c r="HHJ1769" s="2"/>
      <c r="HHK1769" s="2"/>
      <c r="HHL1769" s="2"/>
      <c r="HHM1769" s="2"/>
      <c r="HHN1769" s="2"/>
      <c r="HHO1769" s="2"/>
      <c r="HHP1769" s="2"/>
      <c r="HHQ1769" s="2"/>
      <c r="HHR1769" s="2"/>
      <c r="HHS1769" s="2"/>
      <c r="HHT1769" s="2"/>
      <c r="HHU1769" s="2"/>
      <c r="HHV1769" s="2"/>
      <c r="HHW1769" s="2"/>
      <c r="HHX1769" s="2"/>
      <c r="HHY1769" s="2"/>
      <c r="HHZ1769" s="2"/>
      <c r="HIA1769" s="2"/>
      <c r="HIB1769" s="2"/>
      <c r="HIC1769" s="2"/>
      <c r="HID1769" s="2"/>
      <c r="HIE1769" s="2"/>
      <c r="HIF1769" s="2"/>
      <c r="HIG1769" s="2"/>
      <c r="HIH1769" s="2"/>
      <c r="HII1769" s="2"/>
      <c r="HIJ1769" s="2"/>
      <c r="HIK1769" s="2"/>
      <c r="HIL1769" s="2"/>
      <c r="HIM1769" s="2"/>
      <c r="HIN1769" s="2"/>
      <c r="HIO1769" s="2"/>
      <c r="HIP1769" s="2"/>
      <c r="HIQ1769" s="2"/>
      <c r="HIR1769" s="2"/>
      <c r="HIS1769" s="2"/>
      <c r="HIT1769" s="2"/>
      <c r="HIU1769" s="2"/>
      <c r="HIV1769" s="2"/>
      <c r="HIW1769" s="2"/>
      <c r="HIX1769" s="2"/>
      <c r="HIY1769" s="2"/>
      <c r="HIZ1769" s="2"/>
      <c r="HJA1769" s="2"/>
      <c r="HJB1769" s="2"/>
      <c r="HJC1769" s="2"/>
      <c r="HJD1769" s="2"/>
      <c r="HJE1769" s="2"/>
      <c r="HJF1769" s="2"/>
      <c r="HJG1769" s="2"/>
      <c r="HJH1769" s="2"/>
      <c r="HJI1769" s="2"/>
      <c r="HJJ1769" s="2"/>
      <c r="HJK1769" s="2"/>
      <c r="HJL1769" s="2"/>
      <c r="HJM1769" s="2"/>
      <c r="HJN1769" s="2"/>
      <c r="HJO1769" s="2"/>
      <c r="HJP1769" s="2"/>
      <c r="HJQ1769" s="2"/>
      <c r="HJR1769" s="2"/>
      <c r="HJS1769" s="2"/>
      <c r="HJT1769" s="2"/>
      <c r="HJU1769" s="2"/>
      <c r="HJV1769" s="2"/>
      <c r="HJW1769" s="2"/>
      <c r="HJX1769" s="2"/>
      <c r="HJY1769" s="2"/>
      <c r="HJZ1769" s="2"/>
      <c r="HKA1769" s="2"/>
      <c r="HKB1769" s="2"/>
      <c r="HKC1769" s="2"/>
      <c r="HKD1769" s="2"/>
      <c r="HKE1769" s="2"/>
      <c r="HKF1769" s="2"/>
      <c r="HKG1769" s="2"/>
      <c r="HKH1769" s="2"/>
      <c r="HKI1769" s="2"/>
      <c r="HKJ1769" s="2"/>
      <c r="HKK1769" s="2"/>
      <c r="HKL1769" s="2"/>
      <c r="HKM1769" s="2"/>
      <c r="HKN1769" s="2"/>
      <c r="HKO1769" s="2"/>
      <c r="HKP1769" s="2"/>
      <c r="HKQ1769" s="2"/>
      <c r="HKR1769" s="2"/>
      <c r="HKS1769" s="2"/>
      <c r="HKT1769" s="2"/>
      <c r="HKU1769" s="2"/>
      <c r="HKV1769" s="2"/>
      <c r="HKW1769" s="2"/>
      <c r="HKX1769" s="2"/>
      <c r="HKY1769" s="2"/>
      <c r="HKZ1769" s="2"/>
      <c r="HLA1769" s="2"/>
      <c r="HLB1769" s="2"/>
      <c r="HLC1769" s="2"/>
      <c r="HLD1769" s="2"/>
      <c r="HLE1769" s="2"/>
      <c r="HLF1769" s="2"/>
      <c r="HLG1769" s="2"/>
      <c r="HLH1769" s="2"/>
      <c r="HLI1769" s="2"/>
      <c r="HLJ1769" s="2"/>
      <c r="HLK1769" s="2"/>
      <c r="HLL1769" s="2"/>
      <c r="HLM1769" s="2"/>
      <c r="HLN1769" s="2"/>
      <c r="HLO1769" s="2"/>
      <c r="HLP1769" s="2"/>
      <c r="HLQ1769" s="2"/>
      <c r="HLR1769" s="2"/>
      <c r="HLS1769" s="2"/>
      <c r="HLT1769" s="2"/>
      <c r="HLU1769" s="2"/>
      <c r="HLV1769" s="2"/>
      <c r="HLW1769" s="2"/>
      <c r="HLX1769" s="2"/>
      <c r="HLY1769" s="2"/>
      <c r="HLZ1769" s="2"/>
      <c r="HMA1769" s="2"/>
      <c r="HMB1769" s="2"/>
      <c r="HMC1769" s="2"/>
      <c r="HMD1769" s="2"/>
      <c r="HME1769" s="2"/>
      <c r="HMF1769" s="2"/>
      <c r="HMG1769" s="2"/>
      <c r="HMH1769" s="2"/>
      <c r="HMI1769" s="2"/>
      <c r="HMJ1769" s="2"/>
      <c r="HMK1769" s="2"/>
      <c r="HML1769" s="2"/>
      <c r="HMM1769" s="2"/>
      <c r="HMN1769" s="2"/>
      <c r="HMO1769" s="2"/>
      <c r="HMP1769" s="2"/>
      <c r="HMQ1769" s="2"/>
      <c r="HMR1769" s="2"/>
      <c r="HMS1769" s="2"/>
      <c r="HMT1769" s="2"/>
      <c r="HMU1769" s="2"/>
      <c r="HMV1769" s="2"/>
      <c r="HMW1769" s="2"/>
      <c r="HMX1769" s="2"/>
      <c r="HMY1769" s="2"/>
      <c r="HMZ1769" s="2"/>
      <c r="HNA1769" s="2"/>
      <c r="HNB1769" s="2"/>
      <c r="HNC1769" s="2"/>
      <c r="HND1769" s="2"/>
      <c r="HNE1769" s="2"/>
      <c r="HNF1769" s="2"/>
      <c r="HNG1769" s="2"/>
      <c r="HNH1769" s="2"/>
      <c r="HNI1769" s="2"/>
      <c r="HNJ1769" s="2"/>
      <c r="HNK1769" s="2"/>
      <c r="HNL1769" s="2"/>
      <c r="HNM1769" s="2"/>
      <c r="HNN1769" s="2"/>
      <c r="HNO1769" s="2"/>
      <c r="HNP1769" s="2"/>
      <c r="HNQ1769" s="2"/>
      <c r="HNR1769" s="2"/>
      <c r="HNS1769" s="2"/>
      <c r="HNT1769" s="2"/>
      <c r="HNU1769" s="2"/>
      <c r="HNV1769" s="2"/>
      <c r="HNW1769" s="2"/>
      <c r="HNX1769" s="2"/>
      <c r="HNY1769" s="2"/>
      <c r="HNZ1769" s="2"/>
      <c r="HOA1769" s="2"/>
      <c r="HOB1769" s="2"/>
      <c r="HOC1769" s="2"/>
      <c r="HOD1769" s="2"/>
      <c r="HOE1769" s="2"/>
      <c r="HOF1769" s="2"/>
      <c r="HOG1769" s="2"/>
      <c r="HOH1769" s="2"/>
      <c r="HOI1769" s="2"/>
      <c r="HOJ1769" s="2"/>
      <c r="HOK1769" s="2"/>
      <c r="HOL1769" s="2"/>
      <c r="HOM1769" s="2"/>
      <c r="HON1769" s="2"/>
      <c r="HOO1769" s="2"/>
      <c r="HOP1769" s="2"/>
      <c r="HOQ1769" s="2"/>
      <c r="HOR1769" s="2"/>
      <c r="HOS1769" s="2"/>
      <c r="HOT1769" s="2"/>
      <c r="HOU1769" s="2"/>
      <c r="HOV1769" s="2"/>
      <c r="HOW1769" s="2"/>
      <c r="HOX1769" s="2"/>
      <c r="HOY1769" s="2"/>
      <c r="HOZ1769" s="2"/>
      <c r="HPA1769" s="2"/>
      <c r="HPB1769" s="2"/>
      <c r="HPC1769" s="2"/>
      <c r="HPD1769" s="2"/>
      <c r="HPE1769" s="2"/>
      <c r="HPF1769" s="2"/>
      <c r="HPG1769" s="2"/>
      <c r="HPH1769" s="2"/>
      <c r="HPI1769" s="2"/>
      <c r="HPJ1769" s="2"/>
      <c r="HPK1769" s="2"/>
      <c r="HPL1769" s="2"/>
      <c r="HPM1769" s="2"/>
      <c r="HPN1769" s="2"/>
      <c r="HPO1769" s="2"/>
      <c r="HPP1769" s="2"/>
      <c r="HPQ1769" s="2"/>
      <c r="HPR1769" s="2"/>
      <c r="HPS1769" s="2"/>
      <c r="HPT1769" s="2"/>
      <c r="HPU1769" s="2"/>
      <c r="HPV1769" s="2"/>
      <c r="HPW1769" s="2"/>
      <c r="HPX1769" s="2"/>
      <c r="HPY1769" s="2"/>
      <c r="HPZ1769" s="2"/>
      <c r="HQA1769" s="2"/>
      <c r="HQB1769" s="2"/>
      <c r="HQC1769" s="2"/>
      <c r="HQD1769" s="2"/>
      <c r="HQE1769" s="2"/>
      <c r="HQF1769" s="2"/>
      <c r="HQG1769" s="2"/>
      <c r="HQH1769" s="2"/>
      <c r="HQI1769" s="2"/>
      <c r="HQJ1769" s="2"/>
      <c r="HQK1769" s="2"/>
      <c r="HQL1769" s="2"/>
      <c r="HQM1769" s="2"/>
      <c r="HQN1769" s="2"/>
      <c r="HQO1769" s="2"/>
      <c r="HQP1769" s="2"/>
      <c r="HQQ1769" s="2"/>
      <c r="HQR1769" s="2"/>
      <c r="HQS1769" s="2"/>
      <c r="HQT1769" s="2"/>
      <c r="HQU1769" s="2"/>
      <c r="HQV1769" s="2"/>
      <c r="HQW1769" s="2"/>
      <c r="HQX1769" s="2"/>
      <c r="HQY1769" s="2"/>
      <c r="HQZ1769" s="2"/>
      <c r="HRA1769" s="2"/>
      <c r="HRB1769" s="2"/>
      <c r="HRC1769" s="2"/>
      <c r="HRD1769" s="2"/>
      <c r="HRE1769" s="2"/>
      <c r="HRF1769" s="2"/>
      <c r="HRG1769" s="2"/>
      <c r="HRH1769" s="2"/>
      <c r="HRI1769" s="2"/>
      <c r="HRJ1769" s="2"/>
      <c r="HRK1769" s="2"/>
      <c r="HRL1769" s="2"/>
      <c r="HRM1769" s="2"/>
      <c r="HRN1769" s="2"/>
      <c r="HRO1769" s="2"/>
      <c r="HRP1769" s="2"/>
      <c r="HRQ1769" s="2"/>
      <c r="HRR1769" s="2"/>
      <c r="HRS1769" s="2"/>
      <c r="HRT1769" s="2"/>
      <c r="HRU1769" s="2"/>
      <c r="HRV1769" s="2"/>
      <c r="HRW1769" s="2"/>
      <c r="HRX1769" s="2"/>
      <c r="HRY1769" s="2"/>
      <c r="HRZ1769" s="2"/>
      <c r="HSA1769" s="2"/>
      <c r="HSB1769" s="2"/>
      <c r="HSC1769" s="2"/>
      <c r="HSD1769" s="2"/>
      <c r="HSE1769" s="2"/>
      <c r="HSF1769" s="2"/>
      <c r="HSG1769" s="2"/>
      <c r="HSH1769" s="2"/>
      <c r="HSI1769" s="2"/>
      <c r="HSJ1769" s="2"/>
      <c r="HSK1769" s="2"/>
      <c r="HSL1769" s="2"/>
      <c r="HSM1769" s="2"/>
      <c r="HSN1769" s="2"/>
      <c r="HSO1769" s="2"/>
      <c r="HSP1769" s="2"/>
      <c r="HSQ1769" s="2"/>
      <c r="HSR1769" s="2"/>
      <c r="HSS1769" s="2"/>
      <c r="HST1769" s="2"/>
      <c r="HSU1769" s="2"/>
      <c r="HSV1769" s="2"/>
      <c r="HSW1769" s="2"/>
      <c r="HSX1769" s="2"/>
      <c r="HSY1769" s="2"/>
      <c r="HSZ1769" s="2"/>
      <c r="HTA1769" s="2"/>
      <c r="HTB1769" s="2"/>
      <c r="HTC1769" s="2"/>
      <c r="HTD1769" s="2"/>
      <c r="HTE1769" s="2"/>
      <c r="HTF1769" s="2"/>
      <c r="HTG1769" s="2"/>
      <c r="HTH1769" s="2"/>
      <c r="HTI1769" s="2"/>
      <c r="HTJ1769" s="2"/>
      <c r="HTK1769" s="2"/>
      <c r="HTL1769" s="2"/>
      <c r="HTM1769" s="2"/>
      <c r="HTN1769" s="2"/>
      <c r="HTO1769" s="2"/>
      <c r="HTP1769" s="2"/>
      <c r="HTQ1769" s="2"/>
      <c r="HTR1769" s="2"/>
      <c r="HTS1769" s="2"/>
      <c r="HTT1769" s="2"/>
      <c r="HTU1769" s="2"/>
      <c r="HTV1769" s="2"/>
      <c r="HTW1769" s="2"/>
      <c r="HTX1769" s="2"/>
      <c r="HTY1769" s="2"/>
      <c r="HTZ1769" s="2"/>
      <c r="HUA1769" s="2"/>
      <c r="HUB1769" s="2"/>
      <c r="HUC1769" s="2"/>
      <c r="HUD1769" s="2"/>
      <c r="HUE1769" s="2"/>
      <c r="HUF1769" s="2"/>
      <c r="HUG1769" s="2"/>
      <c r="HUH1769" s="2"/>
      <c r="HUI1769" s="2"/>
      <c r="HUJ1769" s="2"/>
      <c r="HUK1769" s="2"/>
      <c r="HUL1769" s="2"/>
      <c r="HUM1769" s="2"/>
      <c r="HUN1769" s="2"/>
      <c r="HUO1769" s="2"/>
      <c r="HUP1769" s="2"/>
      <c r="HUQ1769" s="2"/>
      <c r="HUR1769" s="2"/>
      <c r="HUS1769" s="2"/>
      <c r="HUT1769" s="2"/>
      <c r="HUU1769" s="2"/>
      <c r="HUV1769" s="2"/>
      <c r="HUW1769" s="2"/>
      <c r="HUX1769" s="2"/>
      <c r="HUY1769" s="2"/>
      <c r="HUZ1769" s="2"/>
      <c r="HVA1769" s="2"/>
      <c r="HVB1769" s="2"/>
      <c r="HVC1769" s="2"/>
      <c r="HVD1769" s="2"/>
      <c r="HVE1769" s="2"/>
      <c r="HVF1769" s="2"/>
      <c r="HVG1769" s="2"/>
      <c r="HVH1769" s="2"/>
      <c r="HVI1769" s="2"/>
      <c r="HVJ1769" s="2"/>
      <c r="HVK1769" s="2"/>
      <c r="HVL1769" s="2"/>
      <c r="HVM1769" s="2"/>
      <c r="HVN1769" s="2"/>
      <c r="HVO1769" s="2"/>
      <c r="HVP1769" s="2"/>
      <c r="HVQ1769" s="2"/>
      <c r="HVR1769" s="2"/>
      <c r="HVS1769" s="2"/>
      <c r="HVT1769" s="2"/>
      <c r="HVU1769" s="2"/>
      <c r="HVV1769" s="2"/>
      <c r="HVW1769" s="2"/>
      <c r="HVX1769" s="2"/>
      <c r="HVY1769" s="2"/>
      <c r="HVZ1769" s="2"/>
      <c r="HWA1769" s="2"/>
      <c r="HWB1769" s="2"/>
      <c r="HWC1769" s="2"/>
      <c r="HWD1769" s="2"/>
      <c r="HWE1769" s="2"/>
      <c r="HWF1769" s="2"/>
      <c r="HWG1769" s="2"/>
      <c r="HWH1769" s="2"/>
      <c r="HWI1769" s="2"/>
      <c r="HWJ1769" s="2"/>
      <c r="HWK1769" s="2"/>
      <c r="HWL1769" s="2"/>
      <c r="HWM1769" s="2"/>
      <c r="HWN1769" s="2"/>
      <c r="HWO1769" s="2"/>
      <c r="HWP1769" s="2"/>
      <c r="HWQ1769" s="2"/>
      <c r="HWR1769" s="2"/>
      <c r="HWS1769" s="2"/>
      <c r="HWT1769" s="2"/>
      <c r="HWU1769" s="2"/>
      <c r="HWV1769" s="2"/>
      <c r="HWW1769" s="2"/>
      <c r="HWX1769" s="2"/>
      <c r="HWY1769" s="2"/>
      <c r="HWZ1769" s="2"/>
      <c r="HXA1769" s="2"/>
      <c r="HXB1769" s="2"/>
      <c r="HXC1769" s="2"/>
      <c r="HXD1769" s="2"/>
      <c r="HXE1769" s="2"/>
      <c r="HXF1769" s="2"/>
      <c r="HXG1769" s="2"/>
      <c r="HXH1769" s="2"/>
      <c r="HXI1769" s="2"/>
      <c r="HXJ1769" s="2"/>
      <c r="HXK1769" s="2"/>
      <c r="HXL1769" s="2"/>
      <c r="HXM1769" s="2"/>
      <c r="HXN1769" s="2"/>
      <c r="HXO1769" s="2"/>
      <c r="HXP1769" s="2"/>
      <c r="HXQ1769" s="2"/>
      <c r="HXR1769" s="2"/>
      <c r="HXS1769" s="2"/>
      <c r="HXT1769" s="2"/>
      <c r="HXU1769" s="2"/>
      <c r="HXV1769" s="2"/>
      <c r="HXW1769" s="2"/>
      <c r="HXX1769" s="2"/>
      <c r="HXY1769" s="2"/>
      <c r="HXZ1769" s="2"/>
      <c r="HYA1769" s="2"/>
      <c r="HYB1769" s="2"/>
      <c r="HYC1769" s="2"/>
      <c r="HYD1769" s="2"/>
      <c r="HYE1769" s="2"/>
      <c r="HYF1769" s="2"/>
      <c r="HYG1769" s="2"/>
      <c r="HYH1769" s="2"/>
      <c r="HYI1769" s="2"/>
      <c r="HYJ1769" s="2"/>
      <c r="HYK1769" s="2"/>
      <c r="HYL1769" s="2"/>
      <c r="HYM1769" s="2"/>
      <c r="HYN1769" s="2"/>
      <c r="HYO1769" s="2"/>
      <c r="HYP1769" s="2"/>
      <c r="HYQ1769" s="2"/>
      <c r="HYR1769" s="2"/>
      <c r="HYS1769" s="2"/>
      <c r="HYT1769" s="2"/>
      <c r="HYU1769" s="2"/>
      <c r="HYV1769" s="2"/>
      <c r="HYW1769" s="2"/>
      <c r="HYX1769" s="2"/>
      <c r="HYY1769" s="2"/>
      <c r="HYZ1769" s="2"/>
      <c r="HZA1769" s="2"/>
      <c r="HZB1769" s="2"/>
      <c r="HZC1769" s="2"/>
      <c r="HZD1769" s="2"/>
      <c r="HZE1769" s="2"/>
      <c r="HZF1769" s="2"/>
      <c r="HZG1769" s="2"/>
      <c r="HZH1769" s="2"/>
      <c r="HZI1769" s="2"/>
      <c r="HZJ1769" s="2"/>
      <c r="HZK1769" s="2"/>
      <c r="HZL1769" s="2"/>
      <c r="HZM1769" s="2"/>
      <c r="HZN1769" s="2"/>
      <c r="HZO1769" s="2"/>
      <c r="HZP1769" s="2"/>
      <c r="HZQ1769" s="2"/>
      <c r="HZR1769" s="2"/>
      <c r="HZS1769" s="2"/>
      <c r="HZT1769" s="2"/>
      <c r="HZU1769" s="2"/>
      <c r="HZV1769" s="2"/>
      <c r="HZW1769" s="2"/>
      <c r="HZX1769" s="2"/>
      <c r="HZY1769" s="2"/>
      <c r="HZZ1769" s="2"/>
      <c r="IAA1769" s="2"/>
      <c r="IAB1769" s="2"/>
      <c r="IAC1769" s="2"/>
      <c r="IAD1769" s="2"/>
      <c r="IAE1769" s="2"/>
      <c r="IAF1769" s="2"/>
      <c r="IAG1769" s="2"/>
      <c r="IAH1769" s="2"/>
      <c r="IAI1769" s="2"/>
      <c r="IAJ1769" s="2"/>
      <c r="IAK1769" s="2"/>
      <c r="IAL1769" s="2"/>
      <c r="IAM1769" s="2"/>
      <c r="IAN1769" s="2"/>
      <c r="IAO1769" s="2"/>
      <c r="IAP1769" s="2"/>
      <c r="IAQ1769" s="2"/>
      <c r="IAR1769" s="2"/>
      <c r="IAS1769" s="2"/>
      <c r="IAT1769" s="2"/>
      <c r="IAU1769" s="2"/>
      <c r="IAV1769" s="2"/>
      <c r="IAW1769" s="2"/>
      <c r="IAX1769" s="2"/>
      <c r="IAY1769" s="2"/>
      <c r="IAZ1769" s="2"/>
      <c r="IBA1769" s="2"/>
      <c r="IBB1769" s="2"/>
      <c r="IBC1769" s="2"/>
      <c r="IBD1769" s="2"/>
      <c r="IBE1769" s="2"/>
      <c r="IBF1769" s="2"/>
      <c r="IBG1769" s="2"/>
      <c r="IBH1769" s="2"/>
      <c r="IBI1769" s="2"/>
      <c r="IBJ1769" s="2"/>
      <c r="IBK1769" s="2"/>
      <c r="IBL1769" s="2"/>
      <c r="IBM1769" s="2"/>
      <c r="IBN1769" s="2"/>
      <c r="IBO1769" s="2"/>
      <c r="IBP1769" s="2"/>
      <c r="IBQ1769" s="2"/>
      <c r="IBR1769" s="2"/>
      <c r="IBS1769" s="2"/>
      <c r="IBT1769" s="2"/>
      <c r="IBU1769" s="2"/>
      <c r="IBV1769" s="2"/>
      <c r="IBW1769" s="2"/>
      <c r="IBX1769" s="2"/>
      <c r="IBY1769" s="2"/>
      <c r="IBZ1769" s="2"/>
      <c r="ICA1769" s="2"/>
      <c r="ICB1769" s="2"/>
      <c r="ICC1769" s="2"/>
      <c r="ICD1769" s="2"/>
      <c r="ICE1769" s="2"/>
      <c r="ICF1769" s="2"/>
      <c r="ICG1769" s="2"/>
      <c r="ICH1769" s="2"/>
      <c r="ICI1769" s="2"/>
      <c r="ICJ1769" s="2"/>
      <c r="ICK1769" s="2"/>
      <c r="ICL1769" s="2"/>
      <c r="ICM1769" s="2"/>
      <c r="ICN1769" s="2"/>
      <c r="ICO1769" s="2"/>
      <c r="ICP1769" s="2"/>
      <c r="ICQ1769" s="2"/>
      <c r="ICR1769" s="2"/>
      <c r="ICS1769" s="2"/>
      <c r="ICT1769" s="2"/>
      <c r="ICU1769" s="2"/>
      <c r="ICV1769" s="2"/>
      <c r="ICW1769" s="2"/>
      <c r="ICX1769" s="2"/>
      <c r="ICY1769" s="2"/>
      <c r="ICZ1769" s="2"/>
      <c r="IDA1769" s="2"/>
      <c r="IDB1769" s="2"/>
      <c r="IDC1769" s="2"/>
      <c r="IDD1769" s="2"/>
      <c r="IDE1769" s="2"/>
      <c r="IDF1769" s="2"/>
      <c r="IDG1769" s="2"/>
      <c r="IDH1769" s="2"/>
      <c r="IDI1769" s="2"/>
      <c r="IDJ1769" s="2"/>
      <c r="IDK1769" s="2"/>
      <c r="IDL1769" s="2"/>
      <c r="IDM1769" s="2"/>
      <c r="IDN1769" s="2"/>
      <c r="IDO1769" s="2"/>
      <c r="IDP1769" s="2"/>
      <c r="IDQ1769" s="2"/>
      <c r="IDR1769" s="2"/>
      <c r="IDS1769" s="2"/>
      <c r="IDT1769" s="2"/>
      <c r="IDU1769" s="2"/>
      <c r="IDV1769" s="2"/>
      <c r="IDW1769" s="2"/>
      <c r="IDX1769" s="2"/>
      <c r="IDY1769" s="2"/>
      <c r="IDZ1769" s="2"/>
      <c r="IEA1769" s="2"/>
      <c r="IEB1769" s="2"/>
      <c r="IEC1769" s="2"/>
      <c r="IED1769" s="2"/>
      <c r="IEE1769" s="2"/>
      <c r="IEF1769" s="2"/>
      <c r="IEG1769" s="2"/>
      <c r="IEH1769" s="2"/>
      <c r="IEI1769" s="2"/>
      <c r="IEJ1769" s="2"/>
      <c r="IEK1769" s="2"/>
      <c r="IEL1769" s="2"/>
      <c r="IEM1769" s="2"/>
      <c r="IEN1769" s="2"/>
      <c r="IEO1769" s="2"/>
      <c r="IEP1769" s="2"/>
      <c r="IEQ1769" s="2"/>
      <c r="IER1769" s="2"/>
      <c r="IES1769" s="2"/>
      <c r="IET1769" s="2"/>
      <c r="IEU1769" s="2"/>
      <c r="IEV1769" s="2"/>
      <c r="IEW1769" s="2"/>
      <c r="IEX1769" s="2"/>
      <c r="IEY1769" s="2"/>
      <c r="IEZ1769" s="2"/>
      <c r="IFA1769" s="2"/>
      <c r="IFB1769" s="2"/>
      <c r="IFC1769" s="2"/>
      <c r="IFD1769" s="2"/>
      <c r="IFE1769" s="2"/>
      <c r="IFF1769" s="2"/>
      <c r="IFG1769" s="2"/>
      <c r="IFH1769" s="2"/>
      <c r="IFI1769" s="2"/>
      <c r="IFJ1769" s="2"/>
      <c r="IFK1769" s="2"/>
      <c r="IFL1769" s="2"/>
      <c r="IFM1769" s="2"/>
      <c r="IFN1769" s="2"/>
      <c r="IFO1769" s="2"/>
      <c r="IFP1769" s="2"/>
      <c r="IFQ1769" s="2"/>
      <c r="IFR1769" s="2"/>
      <c r="IFS1769" s="2"/>
      <c r="IFT1769" s="2"/>
      <c r="IFU1769" s="2"/>
      <c r="IFV1769" s="2"/>
      <c r="IFW1769" s="2"/>
      <c r="IFX1769" s="2"/>
      <c r="IFY1769" s="2"/>
      <c r="IFZ1769" s="2"/>
      <c r="IGA1769" s="2"/>
      <c r="IGB1769" s="2"/>
      <c r="IGC1769" s="2"/>
      <c r="IGD1769" s="2"/>
      <c r="IGE1769" s="2"/>
      <c r="IGF1769" s="2"/>
      <c r="IGG1769" s="2"/>
      <c r="IGH1769" s="2"/>
      <c r="IGI1769" s="2"/>
      <c r="IGJ1769" s="2"/>
      <c r="IGK1769" s="2"/>
      <c r="IGL1769" s="2"/>
      <c r="IGM1769" s="2"/>
      <c r="IGN1769" s="2"/>
      <c r="IGO1769" s="2"/>
      <c r="IGP1769" s="2"/>
      <c r="IGQ1769" s="2"/>
      <c r="IGR1769" s="2"/>
      <c r="IGS1769" s="2"/>
      <c r="IGT1769" s="2"/>
      <c r="IGU1769" s="2"/>
      <c r="IGV1769" s="2"/>
      <c r="IGW1769" s="2"/>
      <c r="IGX1769" s="2"/>
      <c r="IGY1769" s="2"/>
      <c r="IGZ1769" s="2"/>
      <c r="IHA1769" s="2"/>
      <c r="IHB1769" s="2"/>
      <c r="IHC1769" s="2"/>
      <c r="IHD1769" s="2"/>
      <c r="IHE1769" s="2"/>
      <c r="IHF1769" s="2"/>
      <c r="IHG1769" s="2"/>
      <c r="IHH1769" s="2"/>
      <c r="IHI1769" s="2"/>
      <c r="IHJ1769" s="2"/>
      <c r="IHK1769" s="2"/>
      <c r="IHL1769" s="2"/>
      <c r="IHM1769" s="2"/>
      <c r="IHN1769" s="2"/>
      <c r="IHO1769" s="2"/>
      <c r="IHP1769" s="2"/>
      <c r="IHQ1769" s="2"/>
      <c r="IHR1769" s="2"/>
      <c r="IHS1769" s="2"/>
      <c r="IHT1769" s="2"/>
      <c r="IHU1769" s="2"/>
      <c r="IHV1769" s="2"/>
      <c r="IHW1769" s="2"/>
      <c r="IHX1769" s="2"/>
      <c r="IHY1769" s="2"/>
      <c r="IHZ1769" s="2"/>
      <c r="IIA1769" s="2"/>
      <c r="IIB1769" s="2"/>
      <c r="IIC1769" s="2"/>
      <c r="IID1769" s="2"/>
      <c r="IIE1769" s="2"/>
      <c r="IIF1769" s="2"/>
      <c r="IIG1769" s="2"/>
      <c r="IIH1769" s="2"/>
      <c r="III1769" s="2"/>
      <c r="IIJ1769" s="2"/>
      <c r="IIK1769" s="2"/>
      <c r="IIL1769" s="2"/>
      <c r="IIM1769" s="2"/>
      <c r="IIN1769" s="2"/>
      <c r="IIO1769" s="2"/>
      <c r="IIP1769" s="2"/>
      <c r="IIQ1769" s="2"/>
      <c r="IIR1769" s="2"/>
      <c r="IIS1769" s="2"/>
      <c r="IIT1769" s="2"/>
      <c r="IIU1769" s="2"/>
      <c r="IIV1769" s="2"/>
      <c r="IIW1769" s="2"/>
      <c r="IIX1769" s="2"/>
      <c r="IIY1769" s="2"/>
      <c r="IIZ1769" s="2"/>
      <c r="IJA1769" s="2"/>
      <c r="IJB1769" s="2"/>
      <c r="IJC1769" s="2"/>
      <c r="IJD1769" s="2"/>
      <c r="IJE1769" s="2"/>
      <c r="IJF1769" s="2"/>
      <c r="IJG1769" s="2"/>
      <c r="IJH1769" s="2"/>
      <c r="IJI1769" s="2"/>
      <c r="IJJ1769" s="2"/>
      <c r="IJK1769" s="2"/>
      <c r="IJL1769" s="2"/>
      <c r="IJM1769" s="2"/>
      <c r="IJN1769" s="2"/>
      <c r="IJO1769" s="2"/>
      <c r="IJP1769" s="2"/>
      <c r="IJQ1769" s="2"/>
      <c r="IJR1769" s="2"/>
      <c r="IJS1769" s="2"/>
      <c r="IJT1769" s="2"/>
      <c r="IJU1769" s="2"/>
      <c r="IJV1769" s="2"/>
      <c r="IJW1769" s="2"/>
      <c r="IJX1769" s="2"/>
      <c r="IJY1769" s="2"/>
      <c r="IJZ1769" s="2"/>
      <c r="IKA1769" s="2"/>
      <c r="IKB1769" s="2"/>
      <c r="IKC1769" s="2"/>
      <c r="IKD1769" s="2"/>
      <c r="IKE1769" s="2"/>
      <c r="IKF1769" s="2"/>
      <c r="IKG1769" s="2"/>
      <c r="IKH1769" s="2"/>
      <c r="IKI1769" s="2"/>
      <c r="IKJ1769" s="2"/>
      <c r="IKK1769" s="2"/>
      <c r="IKL1769" s="2"/>
      <c r="IKM1769" s="2"/>
      <c r="IKN1769" s="2"/>
      <c r="IKO1769" s="2"/>
      <c r="IKP1769" s="2"/>
      <c r="IKQ1769" s="2"/>
      <c r="IKR1769" s="2"/>
      <c r="IKS1769" s="2"/>
      <c r="IKT1769" s="2"/>
      <c r="IKU1769" s="2"/>
      <c r="IKV1769" s="2"/>
      <c r="IKW1769" s="2"/>
      <c r="IKX1769" s="2"/>
      <c r="IKY1769" s="2"/>
      <c r="IKZ1769" s="2"/>
      <c r="ILA1769" s="2"/>
      <c r="ILB1769" s="2"/>
      <c r="ILC1769" s="2"/>
      <c r="ILD1769" s="2"/>
      <c r="ILE1769" s="2"/>
      <c r="ILF1769" s="2"/>
      <c r="ILG1769" s="2"/>
      <c r="ILH1769" s="2"/>
      <c r="ILI1769" s="2"/>
      <c r="ILJ1769" s="2"/>
      <c r="ILK1769" s="2"/>
      <c r="ILL1769" s="2"/>
      <c r="ILM1769" s="2"/>
      <c r="ILN1769" s="2"/>
      <c r="ILO1769" s="2"/>
      <c r="ILP1769" s="2"/>
      <c r="ILQ1769" s="2"/>
      <c r="ILR1769" s="2"/>
      <c r="ILS1769" s="2"/>
      <c r="ILT1769" s="2"/>
      <c r="ILU1769" s="2"/>
      <c r="ILV1769" s="2"/>
      <c r="ILW1769" s="2"/>
      <c r="ILX1769" s="2"/>
      <c r="ILY1769" s="2"/>
      <c r="ILZ1769" s="2"/>
      <c r="IMA1769" s="2"/>
      <c r="IMB1769" s="2"/>
      <c r="IMC1769" s="2"/>
      <c r="IMD1769" s="2"/>
      <c r="IME1769" s="2"/>
      <c r="IMF1769" s="2"/>
      <c r="IMG1769" s="2"/>
      <c r="IMH1769" s="2"/>
      <c r="IMI1769" s="2"/>
      <c r="IMJ1769" s="2"/>
      <c r="IMK1769" s="2"/>
      <c r="IML1769" s="2"/>
      <c r="IMM1769" s="2"/>
      <c r="IMN1769" s="2"/>
      <c r="IMO1769" s="2"/>
      <c r="IMP1769" s="2"/>
      <c r="IMQ1769" s="2"/>
      <c r="IMR1769" s="2"/>
      <c r="IMS1769" s="2"/>
      <c r="IMT1769" s="2"/>
      <c r="IMU1769" s="2"/>
      <c r="IMV1769" s="2"/>
      <c r="IMW1769" s="2"/>
      <c r="IMX1769" s="2"/>
      <c r="IMY1769" s="2"/>
      <c r="IMZ1769" s="2"/>
      <c r="INA1769" s="2"/>
      <c r="INB1769" s="2"/>
      <c r="INC1769" s="2"/>
      <c r="IND1769" s="2"/>
      <c r="INE1769" s="2"/>
      <c r="INF1769" s="2"/>
      <c r="ING1769" s="2"/>
      <c r="INH1769" s="2"/>
      <c r="INI1769" s="2"/>
      <c r="INJ1769" s="2"/>
      <c r="INK1769" s="2"/>
      <c r="INL1769" s="2"/>
      <c r="INM1769" s="2"/>
      <c r="INN1769" s="2"/>
      <c r="INO1769" s="2"/>
      <c r="INP1769" s="2"/>
      <c r="INQ1769" s="2"/>
      <c r="INR1769" s="2"/>
      <c r="INS1769" s="2"/>
      <c r="INT1769" s="2"/>
      <c r="INU1769" s="2"/>
      <c r="INV1769" s="2"/>
      <c r="INW1769" s="2"/>
      <c r="INX1769" s="2"/>
      <c r="INY1769" s="2"/>
      <c r="INZ1769" s="2"/>
      <c r="IOA1769" s="2"/>
      <c r="IOB1769" s="2"/>
      <c r="IOC1769" s="2"/>
      <c r="IOD1769" s="2"/>
      <c r="IOE1769" s="2"/>
      <c r="IOF1769" s="2"/>
      <c r="IOG1769" s="2"/>
      <c r="IOH1769" s="2"/>
      <c r="IOI1769" s="2"/>
      <c r="IOJ1769" s="2"/>
      <c r="IOK1769" s="2"/>
      <c r="IOL1769" s="2"/>
      <c r="IOM1769" s="2"/>
      <c r="ION1769" s="2"/>
      <c r="IOO1769" s="2"/>
      <c r="IOP1769" s="2"/>
      <c r="IOQ1769" s="2"/>
      <c r="IOR1769" s="2"/>
      <c r="IOS1769" s="2"/>
      <c r="IOT1769" s="2"/>
      <c r="IOU1769" s="2"/>
      <c r="IOV1769" s="2"/>
      <c r="IOW1769" s="2"/>
      <c r="IOX1769" s="2"/>
      <c r="IOY1769" s="2"/>
      <c r="IOZ1769" s="2"/>
      <c r="IPA1769" s="2"/>
      <c r="IPB1769" s="2"/>
      <c r="IPC1769" s="2"/>
      <c r="IPD1769" s="2"/>
      <c r="IPE1769" s="2"/>
      <c r="IPF1769" s="2"/>
      <c r="IPG1769" s="2"/>
      <c r="IPH1769" s="2"/>
      <c r="IPI1769" s="2"/>
      <c r="IPJ1769" s="2"/>
      <c r="IPK1769" s="2"/>
      <c r="IPL1769" s="2"/>
      <c r="IPM1769" s="2"/>
      <c r="IPN1769" s="2"/>
      <c r="IPO1769" s="2"/>
      <c r="IPP1769" s="2"/>
      <c r="IPQ1769" s="2"/>
      <c r="IPR1769" s="2"/>
      <c r="IPS1769" s="2"/>
      <c r="IPT1769" s="2"/>
      <c r="IPU1769" s="2"/>
      <c r="IPV1769" s="2"/>
      <c r="IPW1769" s="2"/>
      <c r="IPX1769" s="2"/>
      <c r="IPY1769" s="2"/>
      <c r="IPZ1769" s="2"/>
      <c r="IQA1769" s="2"/>
      <c r="IQB1769" s="2"/>
      <c r="IQC1769" s="2"/>
      <c r="IQD1769" s="2"/>
      <c r="IQE1769" s="2"/>
      <c r="IQF1769" s="2"/>
      <c r="IQG1769" s="2"/>
      <c r="IQH1769" s="2"/>
      <c r="IQI1769" s="2"/>
      <c r="IQJ1769" s="2"/>
      <c r="IQK1769" s="2"/>
      <c r="IQL1769" s="2"/>
      <c r="IQM1769" s="2"/>
      <c r="IQN1769" s="2"/>
      <c r="IQO1769" s="2"/>
      <c r="IQP1769" s="2"/>
      <c r="IQQ1769" s="2"/>
      <c r="IQR1769" s="2"/>
      <c r="IQS1769" s="2"/>
      <c r="IQT1769" s="2"/>
      <c r="IQU1769" s="2"/>
      <c r="IQV1769" s="2"/>
      <c r="IQW1769" s="2"/>
      <c r="IQX1769" s="2"/>
      <c r="IQY1769" s="2"/>
      <c r="IQZ1769" s="2"/>
      <c r="IRA1769" s="2"/>
      <c r="IRB1769" s="2"/>
      <c r="IRC1769" s="2"/>
      <c r="IRD1769" s="2"/>
      <c r="IRE1769" s="2"/>
      <c r="IRF1769" s="2"/>
      <c r="IRG1769" s="2"/>
      <c r="IRH1769" s="2"/>
      <c r="IRI1769" s="2"/>
      <c r="IRJ1769" s="2"/>
      <c r="IRK1769" s="2"/>
      <c r="IRL1769" s="2"/>
      <c r="IRM1769" s="2"/>
      <c r="IRN1769" s="2"/>
      <c r="IRO1769" s="2"/>
      <c r="IRP1769" s="2"/>
      <c r="IRQ1769" s="2"/>
      <c r="IRR1769" s="2"/>
      <c r="IRS1769" s="2"/>
      <c r="IRT1769" s="2"/>
      <c r="IRU1769" s="2"/>
      <c r="IRV1769" s="2"/>
      <c r="IRW1769" s="2"/>
      <c r="IRX1769" s="2"/>
      <c r="IRY1769" s="2"/>
      <c r="IRZ1769" s="2"/>
      <c r="ISA1769" s="2"/>
      <c r="ISB1769" s="2"/>
      <c r="ISC1769" s="2"/>
      <c r="ISD1769" s="2"/>
      <c r="ISE1769" s="2"/>
      <c r="ISF1769" s="2"/>
      <c r="ISG1769" s="2"/>
      <c r="ISH1769" s="2"/>
      <c r="ISI1769" s="2"/>
      <c r="ISJ1769" s="2"/>
      <c r="ISK1769" s="2"/>
      <c r="ISL1769" s="2"/>
      <c r="ISM1769" s="2"/>
      <c r="ISN1769" s="2"/>
      <c r="ISO1769" s="2"/>
      <c r="ISP1769" s="2"/>
      <c r="ISQ1769" s="2"/>
      <c r="ISR1769" s="2"/>
      <c r="ISS1769" s="2"/>
      <c r="IST1769" s="2"/>
      <c r="ISU1769" s="2"/>
      <c r="ISV1769" s="2"/>
      <c r="ISW1769" s="2"/>
      <c r="ISX1769" s="2"/>
      <c r="ISY1769" s="2"/>
      <c r="ISZ1769" s="2"/>
      <c r="ITA1769" s="2"/>
      <c r="ITB1769" s="2"/>
      <c r="ITC1769" s="2"/>
      <c r="ITD1769" s="2"/>
      <c r="ITE1769" s="2"/>
      <c r="ITF1769" s="2"/>
      <c r="ITG1769" s="2"/>
      <c r="ITH1769" s="2"/>
      <c r="ITI1769" s="2"/>
      <c r="ITJ1769" s="2"/>
      <c r="ITK1769" s="2"/>
      <c r="ITL1769" s="2"/>
      <c r="ITM1769" s="2"/>
      <c r="ITN1769" s="2"/>
      <c r="ITO1769" s="2"/>
      <c r="ITP1769" s="2"/>
      <c r="ITQ1769" s="2"/>
      <c r="ITR1769" s="2"/>
      <c r="ITS1769" s="2"/>
      <c r="ITT1769" s="2"/>
      <c r="ITU1769" s="2"/>
      <c r="ITV1769" s="2"/>
      <c r="ITW1769" s="2"/>
      <c r="ITX1769" s="2"/>
      <c r="ITY1769" s="2"/>
      <c r="ITZ1769" s="2"/>
      <c r="IUA1769" s="2"/>
      <c r="IUB1769" s="2"/>
      <c r="IUC1769" s="2"/>
      <c r="IUD1769" s="2"/>
      <c r="IUE1769" s="2"/>
      <c r="IUF1769" s="2"/>
      <c r="IUG1769" s="2"/>
      <c r="IUH1769" s="2"/>
      <c r="IUI1769" s="2"/>
      <c r="IUJ1769" s="2"/>
      <c r="IUK1769" s="2"/>
      <c r="IUL1769" s="2"/>
      <c r="IUM1769" s="2"/>
      <c r="IUN1769" s="2"/>
      <c r="IUO1769" s="2"/>
      <c r="IUP1769" s="2"/>
      <c r="IUQ1769" s="2"/>
      <c r="IUR1769" s="2"/>
      <c r="IUS1769" s="2"/>
      <c r="IUT1769" s="2"/>
      <c r="IUU1769" s="2"/>
      <c r="IUV1769" s="2"/>
      <c r="IUW1769" s="2"/>
      <c r="IUX1769" s="2"/>
      <c r="IUY1769" s="2"/>
      <c r="IUZ1769" s="2"/>
      <c r="IVA1769" s="2"/>
      <c r="IVB1769" s="2"/>
      <c r="IVC1769" s="2"/>
      <c r="IVD1769" s="2"/>
      <c r="IVE1769" s="2"/>
      <c r="IVF1769" s="2"/>
      <c r="IVG1769" s="2"/>
      <c r="IVH1769" s="2"/>
      <c r="IVI1769" s="2"/>
      <c r="IVJ1769" s="2"/>
      <c r="IVK1769" s="2"/>
      <c r="IVL1769" s="2"/>
      <c r="IVM1769" s="2"/>
      <c r="IVN1769" s="2"/>
      <c r="IVO1769" s="2"/>
      <c r="IVP1769" s="2"/>
      <c r="IVQ1769" s="2"/>
      <c r="IVR1769" s="2"/>
      <c r="IVS1769" s="2"/>
      <c r="IVT1769" s="2"/>
      <c r="IVU1769" s="2"/>
      <c r="IVV1769" s="2"/>
      <c r="IVW1769" s="2"/>
      <c r="IVX1769" s="2"/>
      <c r="IVY1769" s="2"/>
      <c r="IVZ1769" s="2"/>
      <c r="IWA1769" s="2"/>
      <c r="IWB1769" s="2"/>
      <c r="IWC1769" s="2"/>
      <c r="IWD1769" s="2"/>
      <c r="IWE1769" s="2"/>
      <c r="IWF1769" s="2"/>
      <c r="IWG1769" s="2"/>
      <c r="IWH1769" s="2"/>
      <c r="IWI1769" s="2"/>
      <c r="IWJ1769" s="2"/>
      <c r="IWK1769" s="2"/>
      <c r="IWL1769" s="2"/>
      <c r="IWM1769" s="2"/>
      <c r="IWN1769" s="2"/>
      <c r="IWO1769" s="2"/>
      <c r="IWP1769" s="2"/>
      <c r="IWQ1769" s="2"/>
      <c r="IWR1769" s="2"/>
      <c r="IWS1769" s="2"/>
      <c r="IWT1769" s="2"/>
      <c r="IWU1769" s="2"/>
      <c r="IWV1769" s="2"/>
      <c r="IWW1769" s="2"/>
      <c r="IWX1769" s="2"/>
      <c r="IWY1769" s="2"/>
      <c r="IWZ1769" s="2"/>
      <c r="IXA1769" s="2"/>
      <c r="IXB1769" s="2"/>
      <c r="IXC1769" s="2"/>
      <c r="IXD1769" s="2"/>
      <c r="IXE1769" s="2"/>
      <c r="IXF1769" s="2"/>
      <c r="IXG1769" s="2"/>
      <c r="IXH1769" s="2"/>
      <c r="IXI1769" s="2"/>
      <c r="IXJ1769" s="2"/>
      <c r="IXK1769" s="2"/>
      <c r="IXL1769" s="2"/>
      <c r="IXM1769" s="2"/>
      <c r="IXN1769" s="2"/>
      <c r="IXO1769" s="2"/>
      <c r="IXP1769" s="2"/>
      <c r="IXQ1769" s="2"/>
      <c r="IXR1769" s="2"/>
      <c r="IXS1769" s="2"/>
      <c r="IXT1769" s="2"/>
      <c r="IXU1769" s="2"/>
      <c r="IXV1769" s="2"/>
      <c r="IXW1769" s="2"/>
      <c r="IXX1769" s="2"/>
      <c r="IXY1769" s="2"/>
      <c r="IXZ1769" s="2"/>
      <c r="IYA1769" s="2"/>
      <c r="IYB1769" s="2"/>
      <c r="IYC1769" s="2"/>
      <c r="IYD1769" s="2"/>
      <c r="IYE1769" s="2"/>
      <c r="IYF1769" s="2"/>
      <c r="IYG1769" s="2"/>
      <c r="IYH1769" s="2"/>
      <c r="IYI1769" s="2"/>
      <c r="IYJ1769" s="2"/>
      <c r="IYK1769" s="2"/>
      <c r="IYL1769" s="2"/>
      <c r="IYM1769" s="2"/>
      <c r="IYN1769" s="2"/>
      <c r="IYO1769" s="2"/>
      <c r="IYP1769" s="2"/>
      <c r="IYQ1769" s="2"/>
      <c r="IYR1769" s="2"/>
      <c r="IYS1769" s="2"/>
      <c r="IYT1769" s="2"/>
      <c r="IYU1769" s="2"/>
      <c r="IYV1769" s="2"/>
      <c r="IYW1769" s="2"/>
      <c r="IYX1769" s="2"/>
      <c r="IYY1769" s="2"/>
      <c r="IYZ1769" s="2"/>
      <c r="IZA1769" s="2"/>
      <c r="IZB1769" s="2"/>
      <c r="IZC1769" s="2"/>
      <c r="IZD1769" s="2"/>
      <c r="IZE1769" s="2"/>
      <c r="IZF1769" s="2"/>
      <c r="IZG1769" s="2"/>
      <c r="IZH1769" s="2"/>
      <c r="IZI1769" s="2"/>
      <c r="IZJ1769" s="2"/>
      <c r="IZK1769" s="2"/>
      <c r="IZL1769" s="2"/>
      <c r="IZM1769" s="2"/>
      <c r="IZN1769" s="2"/>
      <c r="IZO1769" s="2"/>
      <c r="IZP1769" s="2"/>
      <c r="IZQ1769" s="2"/>
      <c r="IZR1769" s="2"/>
      <c r="IZS1769" s="2"/>
      <c r="IZT1769" s="2"/>
      <c r="IZU1769" s="2"/>
      <c r="IZV1769" s="2"/>
      <c r="IZW1769" s="2"/>
      <c r="IZX1769" s="2"/>
      <c r="IZY1769" s="2"/>
      <c r="IZZ1769" s="2"/>
      <c r="JAA1769" s="2"/>
      <c r="JAB1769" s="2"/>
      <c r="JAC1769" s="2"/>
      <c r="JAD1769" s="2"/>
      <c r="JAE1769" s="2"/>
      <c r="JAF1769" s="2"/>
      <c r="JAG1769" s="2"/>
      <c r="JAH1769" s="2"/>
      <c r="JAI1769" s="2"/>
      <c r="JAJ1769" s="2"/>
      <c r="JAK1769" s="2"/>
      <c r="JAL1769" s="2"/>
      <c r="JAM1769" s="2"/>
      <c r="JAN1769" s="2"/>
      <c r="JAO1769" s="2"/>
      <c r="JAP1769" s="2"/>
      <c r="JAQ1769" s="2"/>
      <c r="JAR1769" s="2"/>
      <c r="JAS1769" s="2"/>
      <c r="JAT1769" s="2"/>
      <c r="JAU1769" s="2"/>
      <c r="JAV1769" s="2"/>
      <c r="JAW1769" s="2"/>
      <c r="JAX1769" s="2"/>
      <c r="JAY1769" s="2"/>
      <c r="JAZ1769" s="2"/>
      <c r="JBA1769" s="2"/>
      <c r="JBB1769" s="2"/>
      <c r="JBC1769" s="2"/>
      <c r="JBD1769" s="2"/>
      <c r="JBE1769" s="2"/>
      <c r="JBF1769" s="2"/>
      <c r="JBG1769" s="2"/>
      <c r="JBH1769" s="2"/>
      <c r="JBI1769" s="2"/>
      <c r="JBJ1769" s="2"/>
      <c r="JBK1769" s="2"/>
      <c r="JBL1769" s="2"/>
      <c r="JBM1769" s="2"/>
      <c r="JBN1769" s="2"/>
      <c r="JBO1769" s="2"/>
      <c r="JBP1769" s="2"/>
      <c r="JBQ1769" s="2"/>
      <c r="JBR1769" s="2"/>
      <c r="JBS1769" s="2"/>
      <c r="JBT1769" s="2"/>
      <c r="JBU1769" s="2"/>
      <c r="JBV1769" s="2"/>
      <c r="JBW1769" s="2"/>
      <c r="JBX1769" s="2"/>
      <c r="JBY1769" s="2"/>
      <c r="JBZ1769" s="2"/>
      <c r="JCA1769" s="2"/>
      <c r="JCB1769" s="2"/>
      <c r="JCC1769" s="2"/>
      <c r="JCD1769" s="2"/>
      <c r="JCE1769" s="2"/>
      <c r="JCF1769" s="2"/>
      <c r="JCG1769" s="2"/>
      <c r="JCH1769" s="2"/>
      <c r="JCI1769" s="2"/>
      <c r="JCJ1769" s="2"/>
      <c r="JCK1769" s="2"/>
      <c r="JCL1769" s="2"/>
      <c r="JCM1769" s="2"/>
      <c r="JCN1769" s="2"/>
      <c r="JCO1769" s="2"/>
      <c r="JCP1769" s="2"/>
      <c r="JCQ1769" s="2"/>
      <c r="JCR1769" s="2"/>
      <c r="JCS1769" s="2"/>
      <c r="JCT1769" s="2"/>
      <c r="JCU1769" s="2"/>
      <c r="JCV1769" s="2"/>
      <c r="JCW1769" s="2"/>
      <c r="JCX1769" s="2"/>
      <c r="JCY1769" s="2"/>
      <c r="JCZ1769" s="2"/>
      <c r="JDA1769" s="2"/>
      <c r="JDB1769" s="2"/>
      <c r="JDC1769" s="2"/>
      <c r="JDD1769" s="2"/>
      <c r="JDE1769" s="2"/>
      <c r="JDF1769" s="2"/>
      <c r="JDG1769" s="2"/>
      <c r="JDH1769" s="2"/>
      <c r="JDI1769" s="2"/>
      <c r="JDJ1769" s="2"/>
      <c r="JDK1769" s="2"/>
      <c r="JDL1769" s="2"/>
      <c r="JDM1769" s="2"/>
      <c r="JDN1769" s="2"/>
      <c r="JDO1769" s="2"/>
      <c r="JDP1769" s="2"/>
      <c r="JDQ1769" s="2"/>
      <c r="JDR1769" s="2"/>
      <c r="JDS1769" s="2"/>
      <c r="JDT1769" s="2"/>
      <c r="JDU1769" s="2"/>
      <c r="JDV1769" s="2"/>
      <c r="JDW1769" s="2"/>
      <c r="JDX1769" s="2"/>
      <c r="JDY1769" s="2"/>
      <c r="JDZ1769" s="2"/>
      <c r="JEA1769" s="2"/>
      <c r="JEB1769" s="2"/>
      <c r="JEC1769" s="2"/>
      <c r="JED1769" s="2"/>
      <c r="JEE1769" s="2"/>
      <c r="JEF1769" s="2"/>
      <c r="JEG1769" s="2"/>
      <c r="JEH1769" s="2"/>
      <c r="JEI1769" s="2"/>
      <c r="JEJ1769" s="2"/>
      <c r="JEK1769" s="2"/>
      <c r="JEL1769" s="2"/>
      <c r="JEM1769" s="2"/>
      <c r="JEN1769" s="2"/>
      <c r="JEO1769" s="2"/>
      <c r="JEP1769" s="2"/>
      <c r="JEQ1769" s="2"/>
      <c r="JER1769" s="2"/>
      <c r="JES1769" s="2"/>
      <c r="JET1769" s="2"/>
      <c r="JEU1769" s="2"/>
      <c r="JEV1769" s="2"/>
      <c r="JEW1769" s="2"/>
      <c r="JEX1769" s="2"/>
      <c r="JEY1769" s="2"/>
      <c r="JEZ1769" s="2"/>
      <c r="JFA1769" s="2"/>
      <c r="JFB1769" s="2"/>
      <c r="JFC1769" s="2"/>
      <c r="JFD1769" s="2"/>
      <c r="JFE1769" s="2"/>
      <c r="JFF1769" s="2"/>
      <c r="JFG1769" s="2"/>
      <c r="JFH1769" s="2"/>
      <c r="JFI1769" s="2"/>
      <c r="JFJ1769" s="2"/>
      <c r="JFK1769" s="2"/>
      <c r="JFL1769" s="2"/>
      <c r="JFM1769" s="2"/>
      <c r="JFN1769" s="2"/>
      <c r="JFO1769" s="2"/>
      <c r="JFP1769" s="2"/>
      <c r="JFQ1769" s="2"/>
      <c r="JFR1769" s="2"/>
      <c r="JFS1769" s="2"/>
      <c r="JFT1769" s="2"/>
      <c r="JFU1769" s="2"/>
      <c r="JFV1769" s="2"/>
      <c r="JFW1769" s="2"/>
      <c r="JFX1769" s="2"/>
      <c r="JFY1769" s="2"/>
      <c r="JFZ1769" s="2"/>
      <c r="JGA1769" s="2"/>
      <c r="JGB1769" s="2"/>
      <c r="JGC1769" s="2"/>
      <c r="JGD1769" s="2"/>
      <c r="JGE1769" s="2"/>
      <c r="JGF1769" s="2"/>
      <c r="JGG1769" s="2"/>
      <c r="JGH1769" s="2"/>
      <c r="JGI1769" s="2"/>
      <c r="JGJ1769" s="2"/>
      <c r="JGK1769" s="2"/>
      <c r="JGL1769" s="2"/>
      <c r="JGM1769" s="2"/>
      <c r="JGN1769" s="2"/>
      <c r="JGO1769" s="2"/>
      <c r="JGP1769" s="2"/>
      <c r="JGQ1769" s="2"/>
      <c r="JGR1769" s="2"/>
      <c r="JGS1769" s="2"/>
      <c r="JGT1769" s="2"/>
      <c r="JGU1769" s="2"/>
      <c r="JGV1769" s="2"/>
      <c r="JGW1769" s="2"/>
      <c r="JGX1769" s="2"/>
      <c r="JGY1769" s="2"/>
      <c r="JGZ1769" s="2"/>
      <c r="JHA1769" s="2"/>
      <c r="JHB1769" s="2"/>
      <c r="JHC1769" s="2"/>
      <c r="JHD1769" s="2"/>
      <c r="JHE1769" s="2"/>
      <c r="JHF1769" s="2"/>
      <c r="JHG1769" s="2"/>
      <c r="JHH1769" s="2"/>
      <c r="JHI1769" s="2"/>
      <c r="JHJ1769" s="2"/>
      <c r="JHK1769" s="2"/>
      <c r="JHL1769" s="2"/>
      <c r="JHM1769" s="2"/>
      <c r="JHN1769" s="2"/>
      <c r="JHO1769" s="2"/>
      <c r="JHP1769" s="2"/>
      <c r="JHQ1769" s="2"/>
      <c r="JHR1769" s="2"/>
      <c r="JHS1769" s="2"/>
      <c r="JHT1769" s="2"/>
      <c r="JHU1769" s="2"/>
      <c r="JHV1769" s="2"/>
      <c r="JHW1769" s="2"/>
      <c r="JHX1769" s="2"/>
      <c r="JHY1769" s="2"/>
      <c r="JHZ1769" s="2"/>
      <c r="JIA1769" s="2"/>
      <c r="JIB1769" s="2"/>
      <c r="JIC1769" s="2"/>
      <c r="JID1769" s="2"/>
      <c r="JIE1769" s="2"/>
      <c r="JIF1769" s="2"/>
      <c r="JIG1769" s="2"/>
      <c r="JIH1769" s="2"/>
      <c r="JII1769" s="2"/>
      <c r="JIJ1769" s="2"/>
      <c r="JIK1769" s="2"/>
      <c r="JIL1769" s="2"/>
      <c r="JIM1769" s="2"/>
      <c r="JIN1769" s="2"/>
      <c r="JIO1769" s="2"/>
      <c r="JIP1769" s="2"/>
      <c r="JIQ1769" s="2"/>
      <c r="JIR1769" s="2"/>
      <c r="JIS1769" s="2"/>
      <c r="JIT1769" s="2"/>
      <c r="JIU1769" s="2"/>
      <c r="JIV1769" s="2"/>
      <c r="JIW1769" s="2"/>
      <c r="JIX1769" s="2"/>
      <c r="JIY1769" s="2"/>
      <c r="JIZ1769" s="2"/>
      <c r="JJA1769" s="2"/>
      <c r="JJB1769" s="2"/>
      <c r="JJC1769" s="2"/>
      <c r="JJD1769" s="2"/>
      <c r="JJE1769" s="2"/>
      <c r="JJF1769" s="2"/>
      <c r="JJG1769" s="2"/>
      <c r="JJH1769" s="2"/>
      <c r="JJI1769" s="2"/>
      <c r="JJJ1769" s="2"/>
      <c r="JJK1769" s="2"/>
      <c r="JJL1769" s="2"/>
      <c r="JJM1769" s="2"/>
      <c r="JJN1769" s="2"/>
      <c r="JJO1769" s="2"/>
      <c r="JJP1769" s="2"/>
      <c r="JJQ1769" s="2"/>
      <c r="JJR1769" s="2"/>
      <c r="JJS1769" s="2"/>
      <c r="JJT1769" s="2"/>
      <c r="JJU1769" s="2"/>
      <c r="JJV1769" s="2"/>
      <c r="JJW1769" s="2"/>
      <c r="JJX1769" s="2"/>
      <c r="JJY1769" s="2"/>
      <c r="JJZ1769" s="2"/>
      <c r="JKA1769" s="2"/>
      <c r="JKB1769" s="2"/>
      <c r="JKC1769" s="2"/>
      <c r="JKD1769" s="2"/>
      <c r="JKE1769" s="2"/>
      <c r="JKF1769" s="2"/>
      <c r="JKG1769" s="2"/>
      <c r="JKH1769" s="2"/>
      <c r="JKI1769" s="2"/>
      <c r="JKJ1769" s="2"/>
      <c r="JKK1769" s="2"/>
      <c r="JKL1769" s="2"/>
      <c r="JKM1769" s="2"/>
      <c r="JKN1769" s="2"/>
      <c r="JKO1769" s="2"/>
      <c r="JKP1769" s="2"/>
      <c r="JKQ1769" s="2"/>
      <c r="JKR1769" s="2"/>
      <c r="JKS1769" s="2"/>
      <c r="JKT1769" s="2"/>
      <c r="JKU1769" s="2"/>
      <c r="JKV1769" s="2"/>
      <c r="JKW1769" s="2"/>
      <c r="JKX1769" s="2"/>
      <c r="JKY1769" s="2"/>
      <c r="JKZ1769" s="2"/>
      <c r="JLA1769" s="2"/>
      <c r="JLB1769" s="2"/>
      <c r="JLC1769" s="2"/>
      <c r="JLD1769" s="2"/>
      <c r="JLE1769" s="2"/>
      <c r="JLF1769" s="2"/>
      <c r="JLG1769" s="2"/>
      <c r="JLH1769" s="2"/>
      <c r="JLI1769" s="2"/>
      <c r="JLJ1769" s="2"/>
      <c r="JLK1769" s="2"/>
      <c r="JLL1769" s="2"/>
      <c r="JLM1769" s="2"/>
      <c r="JLN1769" s="2"/>
      <c r="JLO1769" s="2"/>
      <c r="JLP1769" s="2"/>
      <c r="JLQ1769" s="2"/>
      <c r="JLR1769" s="2"/>
      <c r="JLS1769" s="2"/>
      <c r="JLT1769" s="2"/>
      <c r="JLU1769" s="2"/>
      <c r="JLV1769" s="2"/>
      <c r="JLW1769" s="2"/>
      <c r="JLX1769" s="2"/>
      <c r="JLY1769" s="2"/>
      <c r="JLZ1769" s="2"/>
      <c r="JMA1769" s="2"/>
      <c r="JMB1769" s="2"/>
      <c r="JMC1769" s="2"/>
      <c r="JMD1769" s="2"/>
      <c r="JME1769" s="2"/>
      <c r="JMF1769" s="2"/>
      <c r="JMG1769" s="2"/>
      <c r="JMH1769" s="2"/>
      <c r="JMI1769" s="2"/>
      <c r="JMJ1769" s="2"/>
      <c r="JMK1769" s="2"/>
      <c r="JML1769" s="2"/>
      <c r="JMM1769" s="2"/>
      <c r="JMN1769" s="2"/>
      <c r="JMO1769" s="2"/>
      <c r="JMP1769" s="2"/>
      <c r="JMQ1769" s="2"/>
      <c r="JMR1769" s="2"/>
      <c r="JMS1769" s="2"/>
      <c r="JMT1769" s="2"/>
      <c r="JMU1769" s="2"/>
      <c r="JMV1769" s="2"/>
      <c r="JMW1769" s="2"/>
      <c r="JMX1769" s="2"/>
      <c r="JMY1769" s="2"/>
      <c r="JMZ1769" s="2"/>
      <c r="JNA1769" s="2"/>
      <c r="JNB1769" s="2"/>
      <c r="JNC1769" s="2"/>
      <c r="JND1769" s="2"/>
      <c r="JNE1769" s="2"/>
      <c r="JNF1769" s="2"/>
      <c r="JNG1769" s="2"/>
      <c r="JNH1769" s="2"/>
      <c r="JNI1769" s="2"/>
      <c r="JNJ1769" s="2"/>
      <c r="JNK1769" s="2"/>
      <c r="JNL1769" s="2"/>
      <c r="JNM1769" s="2"/>
      <c r="JNN1769" s="2"/>
      <c r="JNO1769" s="2"/>
      <c r="JNP1769" s="2"/>
      <c r="JNQ1769" s="2"/>
      <c r="JNR1769" s="2"/>
      <c r="JNS1769" s="2"/>
      <c r="JNT1769" s="2"/>
      <c r="JNU1769" s="2"/>
      <c r="JNV1769" s="2"/>
      <c r="JNW1769" s="2"/>
      <c r="JNX1769" s="2"/>
      <c r="JNY1769" s="2"/>
      <c r="JNZ1769" s="2"/>
      <c r="JOA1769" s="2"/>
      <c r="JOB1769" s="2"/>
      <c r="JOC1769" s="2"/>
      <c r="JOD1769" s="2"/>
      <c r="JOE1769" s="2"/>
      <c r="JOF1769" s="2"/>
      <c r="JOG1769" s="2"/>
      <c r="JOH1769" s="2"/>
      <c r="JOI1769" s="2"/>
      <c r="JOJ1769" s="2"/>
      <c r="JOK1769" s="2"/>
      <c r="JOL1769" s="2"/>
      <c r="JOM1769" s="2"/>
      <c r="JON1769" s="2"/>
      <c r="JOO1769" s="2"/>
      <c r="JOP1769" s="2"/>
      <c r="JOQ1769" s="2"/>
      <c r="JOR1769" s="2"/>
      <c r="JOS1769" s="2"/>
      <c r="JOT1769" s="2"/>
      <c r="JOU1769" s="2"/>
      <c r="JOV1769" s="2"/>
      <c r="JOW1769" s="2"/>
      <c r="JOX1769" s="2"/>
      <c r="JOY1769" s="2"/>
      <c r="JOZ1769" s="2"/>
      <c r="JPA1769" s="2"/>
      <c r="JPB1769" s="2"/>
      <c r="JPC1769" s="2"/>
      <c r="JPD1769" s="2"/>
      <c r="JPE1769" s="2"/>
      <c r="JPF1769" s="2"/>
      <c r="JPG1769" s="2"/>
      <c r="JPH1769" s="2"/>
      <c r="JPI1769" s="2"/>
      <c r="JPJ1769" s="2"/>
      <c r="JPK1769" s="2"/>
      <c r="JPL1769" s="2"/>
      <c r="JPM1769" s="2"/>
      <c r="JPN1769" s="2"/>
      <c r="JPO1769" s="2"/>
      <c r="JPP1769" s="2"/>
      <c r="JPQ1769" s="2"/>
      <c r="JPR1769" s="2"/>
      <c r="JPS1769" s="2"/>
      <c r="JPT1769" s="2"/>
      <c r="JPU1769" s="2"/>
      <c r="JPV1769" s="2"/>
      <c r="JPW1769" s="2"/>
      <c r="JPX1769" s="2"/>
      <c r="JPY1769" s="2"/>
      <c r="JPZ1769" s="2"/>
      <c r="JQA1769" s="2"/>
      <c r="JQB1769" s="2"/>
      <c r="JQC1769" s="2"/>
      <c r="JQD1769" s="2"/>
      <c r="JQE1769" s="2"/>
      <c r="JQF1769" s="2"/>
      <c r="JQG1769" s="2"/>
      <c r="JQH1769" s="2"/>
      <c r="JQI1769" s="2"/>
      <c r="JQJ1769" s="2"/>
      <c r="JQK1769" s="2"/>
      <c r="JQL1769" s="2"/>
      <c r="JQM1769" s="2"/>
      <c r="JQN1769" s="2"/>
      <c r="JQO1769" s="2"/>
      <c r="JQP1769" s="2"/>
      <c r="JQQ1769" s="2"/>
      <c r="JQR1769" s="2"/>
      <c r="JQS1769" s="2"/>
      <c r="JQT1769" s="2"/>
      <c r="JQU1769" s="2"/>
      <c r="JQV1769" s="2"/>
      <c r="JQW1769" s="2"/>
      <c r="JQX1769" s="2"/>
      <c r="JQY1769" s="2"/>
      <c r="JQZ1769" s="2"/>
      <c r="JRA1769" s="2"/>
      <c r="JRB1769" s="2"/>
      <c r="JRC1769" s="2"/>
      <c r="JRD1769" s="2"/>
      <c r="JRE1769" s="2"/>
      <c r="JRF1769" s="2"/>
      <c r="JRG1769" s="2"/>
      <c r="JRH1769" s="2"/>
      <c r="JRI1769" s="2"/>
      <c r="JRJ1769" s="2"/>
      <c r="JRK1769" s="2"/>
      <c r="JRL1769" s="2"/>
      <c r="JRM1769" s="2"/>
      <c r="JRN1769" s="2"/>
      <c r="JRO1769" s="2"/>
      <c r="JRP1769" s="2"/>
      <c r="JRQ1769" s="2"/>
      <c r="JRR1769" s="2"/>
      <c r="JRS1769" s="2"/>
      <c r="JRT1769" s="2"/>
      <c r="JRU1769" s="2"/>
      <c r="JRV1769" s="2"/>
      <c r="JRW1769" s="2"/>
      <c r="JRX1769" s="2"/>
      <c r="JRY1769" s="2"/>
      <c r="JRZ1769" s="2"/>
      <c r="JSA1769" s="2"/>
      <c r="JSB1769" s="2"/>
      <c r="JSC1769" s="2"/>
      <c r="JSD1769" s="2"/>
      <c r="JSE1769" s="2"/>
      <c r="JSF1769" s="2"/>
      <c r="JSG1769" s="2"/>
      <c r="JSH1769" s="2"/>
      <c r="JSI1769" s="2"/>
      <c r="JSJ1769" s="2"/>
      <c r="JSK1769" s="2"/>
      <c r="JSL1769" s="2"/>
      <c r="JSM1769" s="2"/>
      <c r="JSN1769" s="2"/>
      <c r="JSO1769" s="2"/>
      <c r="JSP1769" s="2"/>
      <c r="JSQ1769" s="2"/>
      <c r="JSR1769" s="2"/>
      <c r="JSS1769" s="2"/>
      <c r="JST1769" s="2"/>
      <c r="JSU1769" s="2"/>
      <c r="JSV1769" s="2"/>
      <c r="JSW1769" s="2"/>
      <c r="JSX1769" s="2"/>
      <c r="JSY1769" s="2"/>
      <c r="JSZ1769" s="2"/>
      <c r="JTA1769" s="2"/>
      <c r="JTB1769" s="2"/>
      <c r="JTC1769" s="2"/>
      <c r="JTD1769" s="2"/>
      <c r="JTE1769" s="2"/>
      <c r="JTF1769" s="2"/>
      <c r="JTG1769" s="2"/>
      <c r="JTH1769" s="2"/>
      <c r="JTI1769" s="2"/>
      <c r="JTJ1769" s="2"/>
      <c r="JTK1769" s="2"/>
      <c r="JTL1769" s="2"/>
      <c r="JTM1769" s="2"/>
      <c r="JTN1769" s="2"/>
      <c r="JTO1769" s="2"/>
      <c r="JTP1769" s="2"/>
      <c r="JTQ1769" s="2"/>
      <c r="JTR1769" s="2"/>
      <c r="JTS1769" s="2"/>
      <c r="JTT1769" s="2"/>
      <c r="JTU1769" s="2"/>
      <c r="JTV1769" s="2"/>
      <c r="JTW1769" s="2"/>
      <c r="JTX1769" s="2"/>
      <c r="JTY1769" s="2"/>
      <c r="JTZ1769" s="2"/>
      <c r="JUA1769" s="2"/>
      <c r="JUB1769" s="2"/>
      <c r="JUC1769" s="2"/>
      <c r="JUD1769" s="2"/>
      <c r="JUE1769" s="2"/>
      <c r="JUF1769" s="2"/>
      <c r="JUG1769" s="2"/>
      <c r="JUH1769" s="2"/>
      <c r="JUI1769" s="2"/>
      <c r="JUJ1769" s="2"/>
      <c r="JUK1769" s="2"/>
      <c r="JUL1769" s="2"/>
      <c r="JUM1769" s="2"/>
      <c r="JUN1769" s="2"/>
      <c r="JUO1769" s="2"/>
      <c r="JUP1769" s="2"/>
      <c r="JUQ1769" s="2"/>
      <c r="JUR1769" s="2"/>
      <c r="JUS1769" s="2"/>
      <c r="JUT1769" s="2"/>
      <c r="JUU1769" s="2"/>
      <c r="JUV1769" s="2"/>
      <c r="JUW1769" s="2"/>
      <c r="JUX1769" s="2"/>
      <c r="JUY1769" s="2"/>
      <c r="JUZ1769" s="2"/>
      <c r="JVA1769" s="2"/>
      <c r="JVB1769" s="2"/>
      <c r="JVC1769" s="2"/>
      <c r="JVD1769" s="2"/>
      <c r="JVE1769" s="2"/>
      <c r="JVF1769" s="2"/>
      <c r="JVG1769" s="2"/>
      <c r="JVH1769" s="2"/>
      <c r="JVI1769" s="2"/>
      <c r="JVJ1769" s="2"/>
      <c r="JVK1769" s="2"/>
      <c r="JVL1769" s="2"/>
      <c r="JVM1769" s="2"/>
      <c r="JVN1769" s="2"/>
      <c r="JVO1769" s="2"/>
      <c r="JVP1769" s="2"/>
      <c r="JVQ1769" s="2"/>
      <c r="JVR1769" s="2"/>
      <c r="JVS1769" s="2"/>
      <c r="JVT1769" s="2"/>
      <c r="JVU1769" s="2"/>
      <c r="JVV1769" s="2"/>
      <c r="JVW1769" s="2"/>
      <c r="JVX1769" s="2"/>
      <c r="JVY1769" s="2"/>
      <c r="JVZ1769" s="2"/>
      <c r="JWA1769" s="2"/>
      <c r="JWB1769" s="2"/>
      <c r="JWC1769" s="2"/>
      <c r="JWD1769" s="2"/>
      <c r="JWE1769" s="2"/>
      <c r="JWF1769" s="2"/>
      <c r="JWG1769" s="2"/>
      <c r="JWH1769" s="2"/>
      <c r="JWI1769" s="2"/>
      <c r="JWJ1769" s="2"/>
      <c r="JWK1769" s="2"/>
      <c r="JWL1769" s="2"/>
      <c r="JWM1769" s="2"/>
      <c r="JWN1769" s="2"/>
      <c r="JWO1769" s="2"/>
      <c r="JWP1769" s="2"/>
      <c r="JWQ1769" s="2"/>
      <c r="JWR1769" s="2"/>
      <c r="JWS1769" s="2"/>
      <c r="JWT1769" s="2"/>
      <c r="JWU1769" s="2"/>
      <c r="JWV1769" s="2"/>
      <c r="JWW1769" s="2"/>
      <c r="JWX1769" s="2"/>
      <c r="JWY1769" s="2"/>
      <c r="JWZ1769" s="2"/>
      <c r="JXA1769" s="2"/>
      <c r="JXB1769" s="2"/>
      <c r="JXC1769" s="2"/>
      <c r="JXD1769" s="2"/>
      <c r="JXE1769" s="2"/>
      <c r="JXF1769" s="2"/>
      <c r="JXG1769" s="2"/>
      <c r="JXH1769" s="2"/>
      <c r="JXI1769" s="2"/>
      <c r="JXJ1769" s="2"/>
      <c r="JXK1769" s="2"/>
      <c r="JXL1769" s="2"/>
      <c r="JXM1769" s="2"/>
      <c r="JXN1769" s="2"/>
      <c r="JXO1769" s="2"/>
      <c r="JXP1769" s="2"/>
      <c r="JXQ1769" s="2"/>
      <c r="JXR1769" s="2"/>
      <c r="JXS1769" s="2"/>
      <c r="JXT1769" s="2"/>
      <c r="JXU1769" s="2"/>
      <c r="JXV1769" s="2"/>
      <c r="JXW1769" s="2"/>
      <c r="JXX1769" s="2"/>
      <c r="JXY1769" s="2"/>
      <c r="JXZ1769" s="2"/>
      <c r="JYA1769" s="2"/>
      <c r="JYB1769" s="2"/>
      <c r="JYC1769" s="2"/>
      <c r="JYD1769" s="2"/>
      <c r="JYE1769" s="2"/>
      <c r="JYF1769" s="2"/>
      <c r="JYG1769" s="2"/>
      <c r="JYH1769" s="2"/>
      <c r="JYI1769" s="2"/>
      <c r="JYJ1769" s="2"/>
      <c r="JYK1769" s="2"/>
      <c r="JYL1769" s="2"/>
      <c r="JYM1769" s="2"/>
      <c r="JYN1769" s="2"/>
      <c r="JYO1769" s="2"/>
      <c r="JYP1769" s="2"/>
      <c r="JYQ1769" s="2"/>
      <c r="JYR1769" s="2"/>
      <c r="JYS1769" s="2"/>
      <c r="JYT1769" s="2"/>
      <c r="JYU1769" s="2"/>
      <c r="JYV1769" s="2"/>
      <c r="JYW1769" s="2"/>
      <c r="JYX1769" s="2"/>
      <c r="JYY1769" s="2"/>
      <c r="JYZ1769" s="2"/>
      <c r="JZA1769" s="2"/>
      <c r="JZB1769" s="2"/>
      <c r="JZC1769" s="2"/>
      <c r="JZD1769" s="2"/>
      <c r="JZE1769" s="2"/>
      <c r="JZF1769" s="2"/>
      <c r="JZG1769" s="2"/>
      <c r="JZH1769" s="2"/>
      <c r="JZI1769" s="2"/>
      <c r="JZJ1769" s="2"/>
      <c r="JZK1769" s="2"/>
      <c r="JZL1769" s="2"/>
      <c r="JZM1769" s="2"/>
      <c r="JZN1769" s="2"/>
      <c r="JZO1769" s="2"/>
      <c r="JZP1769" s="2"/>
      <c r="JZQ1769" s="2"/>
      <c r="JZR1769" s="2"/>
      <c r="JZS1769" s="2"/>
      <c r="JZT1769" s="2"/>
      <c r="JZU1769" s="2"/>
      <c r="JZV1769" s="2"/>
      <c r="JZW1769" s="2"/>
      <c r="JZX1769" s="2"/>
      <c r="JZY1769" s="2"/>
      <c r="JZZ1769" s="2"/>
      <c r="KAA1769" s="2"/>
      <c r="KAB1769" s="2"/>
      <c r="KAC1769" s="2"/>
      <c r="KAD1769" s="2"/>
      <c r="KAE1769" s="2"/>
      <c r="KAF1769" s="2"/>
      <c r="KAG1769" s="2"/>
      <c r="KAH1769" s="2"/>
      <c r="KAI1769" s="2"/>
      <c r="KAJ1769" s="2"/>
      <c r="KAK1769" s="2"/>
      <c r="KAL1769" s="2"/>
      <c r="KAM1769" s="2"/>
      <c r="KAN1769" s="2"/>
      <c r="KAO1769" s="2"/>
      <c r="KAP1769" s="2"/>
      <c r="KAQ1769" s="2"/>
      <c r="KAR1769" s="2"/>
      <c r="KAS1769" s="2"/>
      <c r="KAT1769" s="2"/>
      <c r="KAU1769" s="2"/>
      <c r="KAV1769" s="2"/>
      <c r="KAW1769" s="2"/>
      <c r="KAX1769" s="2"/>
      <c r="KAY1769" s="2"/>
      <c r="KAZ1769" s="2"/>
      <c r="KBA1769" s="2"/>
      <c r="KBB1769" s="2"/>
      <c r="KBC1769" s="2"/>
      <c r="KBD1769" s="2"/>
      <c r="KBE1769" s="2"/>
      <c r="KBF1769" s="2"/>
      <c r="KBG1769" s="2"/>
      <c r="KBH1769" s="2"/>
      <c r="KBI1769" s="2"/>
      <c r="KBJ1769" s="2"/>
      <c r="KBK1769" s="2"/>
      <c r="KBL1769" s="2"/>
      <c r="KBM1769" s="2"/>
      <c r="KBN1769" s="2"/>
      <c r="KBO1769" s="2"/>
      <c r="KBP1769" s="2"/>
      <c r="KBQ1769" s="2"/>
      <c r="KBR1769" s="2"/>
      <c r="KBS1769" s="2"/>
      <c r="KBT1769" s="2"/>
      <c r="KBU1769" s="2"/>
      <c r="KBV1769" s="2"/>
      <c r="KBW1769" s="2"/>
      <c r="KBX1769" s="2"/>
      <c r="KBY1769" s="2"/>
      <c r="KBZ1769" s="2"/>
      <c r="KCA1769" s="2"/>
      <c r="KCB1769" s="2"/>
      <c r="KCC1769" s="2"/>
      <c r="KCD1769" s="2"/>
      <c r="KCE1769" s="2"/>
      <c r="KCF1769" s="2"/>
      <c r="KCG1769" s="2"/>
      <c r="KCH1769" s="2"/>
      <c r="KCI1769" s="2"/>
      <c r="KCJ1769" s="2"/>
      <c r="KCK1769" s="2"/>
      <c r="KCL1769" s="2"/>
      <c r="KCM1769" s="2"/>
      <c r="KCN1769" s="2"/>
      <c r="KCO1769" s="2"/>
      <c r="KCP1769" s="2"/>
      <c r="KCQ1769" s="2"/>
      <c r="KCR1769" s="2"/>
      <c r="KCS1769" s="2"/>
      <c r="KCT1769" s="2"/>
      <c r="KCU1769" s="2"/>
      <c r="KCV1769" s="2"/>
      <c r="KCW1769" s="2"/>
      <c r="KCX1769" s="2"/>
      <c r="KCY1769" s="2"/>
      <c r="KCZ1769" s="2"/>
      <c r="KDA1769" s="2"/>
      <c r="KDB1769" s="2"/>
      <c r="KDC1769" s="2"/>
      <c r="KDD1769" s="2"/>
      <c r="KDE1769" s="2"/>
      <c r="KDF1769" s="2"/>
      <c r="KDG1769" s="2"/>
      <c r="KDH1769" s="2"/>
      <c r="KDI1769" s="2"/>
      <c r="KDJ1769" s="2"/>
      <c r="KDK1769" s="2"/>
      <c r="KDL1769" s="2"/>
      <c r="KDM1769" s="2"/>
      <c r="KDN1769" s="2"/>
      <c r="KDO1769" s="2"/>
      <c r="KDP1769" s="2"/>
      <c r="KDQ1769" s="2"/>
      <c r="KDR1769" s="2"/>
      <c r="KDS1769" s="2"/>
      <c r="KDT1769" s="2"/>
      <c r="KDU1769" s="2"/>
      <c r="KDV1769" s="2"/>
      <c r="KDW1769" s="2"/>
      <c r="KDX1769" s="2"/>
      <c r="KDY1769" s="2"/>
      <c r="KDZ1769" s="2"/>
      <c r="KEA1769" s="2"/>
      <c r="KEB1769" s="2"/>
      <c r="KEC1769" s="2"/>
      <c r="KED1769" s="2"/>
      <c r="KEE1769" s="2"/>
      <c r="KEF1769" s="2"/>
      <c r="KEG1769" s="2"/>
      <c r="KEH1769" s="2"/>
      <c r="KEI1769" s="2"/>
      <c r="KEJ1769" s="2"/>
      <c r="KEK1769" s="2"/>
      <c r="KEL1769" s="2"/>
      <c r="KEM1769" s="2"/>
      <c r="KEN1769" s="2"/>
      <c r="KEO1769" s="2"/>
      <c r="KEP1769" s="2"/>
      <c r="KEQ1769" s="2"/>
      <c r="KER1769" s="2"/>
      <c r="KES1769" s="2"/>
      <c r="KET1769" s="2"/>
      <c r="KEU1769" s="2"/>
      <c r="KEV1769" s="2"/>
      <c r="KEW1769" s="2"/>
      <c r="KEX1769" s="2"/>
      <c r="KEY1769" s="2"/>
      <c r="KEZ1769" s="2"/>
      <c r="KFA1769" s="2"/>
      <c r="KFB1769" s="2"/>
      <c r="KFC1769" s="2"/>
      <c r="KFD1769" s="2"/>
      <c r="KFE1769" s="2"/>
      <c r="KFF1769" s="2"/>
      <c r="KFG1769" s="2"/>
      <c r="KFH1769" s="2"/>
      <c r="KFI1769" s="2"/>
      <c r="KFJ1769" s="2"/>
      <c r="KFK1769" s="2"/>
      <c r="KFL1769" s="2"/>
      <c r="KFM1769" s="2"/>
      <c r="KFN1769" s="2"/>
      <c r="KFO1769" s="2"/>
      <c r="KFP1769" s="2"/>
      <c r="KFQ1769" s="2"/>
      <c r="KFR1769" s="2"/>
      <c r="KFS1769" s="2"/>
      <c r="KFT1769" s="2"/>
      <c r="KFU1769" s="2"/>
      <c r="KFV1769" s="2"/>
      <c r="KFW1769" s="2"/>
      <c r="KFX1769" s="2"/>
      <c r="KFY1769" s="2"/>
      <c r="KFZ1769" s="2"/>
      <c r="KGA1769" s="2"/>
      <c r="KGB1769" s="2"/>
      <c r="KGC1769" s="2"/>
      <c r="KGD1769" s="2"/>
      <c r="KGE1769" s="2"/>
      <c r="KGF1769" s="2"/>
      <c r="KGG1769" s="2"/>
      <c r="KGH1769" s="2"/>
      <c r="KGI1769" s="2"/>
      <c r="KGJ1769" s="2"/>
      <c r="KGK1769" s="2"/>
      <c r="KGL1769" s="2"/>
      <c r="KGM1769" s="2"/>
      <c r="KGN1769" s="2"/>
      <c r="KGO1769" s="2"/>
      <c r="KGP1769" s="2"/>
      <c r="KGQ1769" s="2"/>
      <c r="KGR1769" s="2"/>
      <c r="KGS1769" s="2"/>
      <c r="KGT1769" s="2"/>
      <c r="KGU1769" s="2"/>
      <c r="KGV1769" s="2"/>
      <c r="KGW1769" s="2"/>
      <c r="KGX1769" s="2"/>
      <c r="KGY1769" s="2"/>
      <c r="KGZ1769" s="2"/>
      <c r="KHA1769" s="2"/>
      <c r="KHB1769" s="2"/>
      <c r="KHC1769" s="2"/>
      <c r="KHD1769" s="2"/>
      <c r="KHE1769" s="2"/>
      <c r="KHF1769" s="2"/>
      <c r="KHG1769" s="2"/>
      <c r="KHH1769" s="2"/>
      <c r="KHI1769" s="2"/>
      <c r="KHJ1769" s="2"/>
      <c r="KHK1769" s="2"/>
      <c r="KHL1769" s="2"/>
      <c r="KHM1769" s="2"/>
      <c r="KHN1769" s="2"/>
      <c r="KHO1769" s="2"/>
      <c r="KHP1769" s="2"/>
      <c r="KHQ1769" s="2"/>
      <c r="KHR1769" s="2"/>
      <c r="KHS1769" s="2"/>
      <c r="KHT1769" s="2"/>
      <c r="KHU1769" s="2"/>
      <c r="KHV1769" s="2"/>
      <c r="KHW1769" s="2"/>
      <c r="KHX1769" s="2"/>
      <c r="KHY1769" s="2"/>
      <c r="KHZ1769" s="2"/>
      <c r="KIA1769" s="2"/>
      <c r="KIB1769" s="2"/>
      <c r="KIC1769" s="2"/>
      <c r="KID1769" s="2"/>
      <c r="KIE1769" s="2"/>
      <c r="KIF1769" s="2"/>
      <c r="KIG1769" s="2"/>
      <c r="KIH1769" s="2"/>
      <c r="KII1769" s="2"/>
      <c r="KIJ1769" s="2"/>
      <c r="KIK1769" s="2"/>
      <c r="KIL1769" s="2"/>
      <c r="KIM1769" s="2"/>
      <c r="KIN1769" s="2"/>
      <c r="KIO1769" s="2"/>
      <c r="KIP1769" s="2"/>
      <c r="KIQ1769" s="2"/>
      <c r="KIR1769" s="2"/>
      <c r="KIS1769" s="2"/>
      <c r="KIT1769" s="2"/>
      <c r="KIU1769" s="2"/>
      <c r="KIV1769" s="2"/>
      <c r="KIW1769" s="2"/>
      <c r="KIX1769" s="2"/>
      <c r="KIY1769" s="2"/>
      <c r="KIZ1769" s="2"/>
      <c r="KJA1769" s="2"/>
      <c r="KJB1769" s="2"/>
      <c r="KJC1769" s="2"/>
      <c r="KJD1769" s="2"/>
      <c r="KJE1769" s="2"/>
      <c r="KJF1769" s="2"/>
      <c r="KJG1769" s="2"/>
      <c r="KJH1769" s="2"/>
      <c r="KJI1769" s="2"/>
      <c r="KJJ1769" s="2"/>
      <c r="KJK1769" s="2"/>
      <c r="KJL1769" s="2"/>
      <c r="KJM1769" s="2"/>
      <c r="KJN1769" s="2"/>
      <c r="KJO1769" s="2"/>
      <c r="KJP1769" s="2"/>
      <c r="KJQ1769" s="2"/>
      <c r="KJR1769" s="2"/>
      <c r="KJS1769" s="2"/>
      <c r="KJT1769" s="2"/>
      <c r="KJU1769" s="2"/>
      <c r="KJV1769" s="2"/>
      <c r="KJW1769" s="2"/>
      <c r="KJX1769" s="2"/>
      <c r="KJY1769" s="2"/>
      <c r="KJZ1769" s="2"/>
      <c r="KKA1769" s="2"/>
      <c r="KKB1769" s="2"/>
      <c r="KKC1769" s="2"/>
      <c r="KKD1769" s="2"/>
      <c r="KKE1769" s="2"/>
      <c r="KKF1769" s="2"/>
      <c r="KKG1769" s="2"/>
      <c r="KKH1769" s="2"/>
      <c r="KKI1769" s="2"/>
      <c r="KKJ1769" s="2"/>
      <c r="KKK1769" s="2"/>
      <c r="KKL1769" s="2"/>
      <c r="KKM1769" s="2"/>
      <c r="KKN1769" s="2"/>
      <c r="KKO1769" s="2"/>
      <c r="KKP1769" s="2"/>
      <c r="KKQ1769" s="2"/>
      <c r="KKR1769" s="2"/>
      <c r="KKS1769" s="2"/>
      <c r="KKT1769" s="2"/>
      <c r="KKU1769" s="2"/>
      <c r="KKV1769" s="2"/>
      <c r="KKW1769" s="2"/>
      <c r="KKX1769" s="2"/>
      <c r="KKY1769" s="2"/>
      <c r="KKZ1769" s="2"/>
      <c r="KLA1769" s="2"/>
      <c r="KLB1769" s="2"/>
      <c r="KLC1769" s="2"/>
      <c r="KLD1769" s="2"/>
      <c r="KLE1769" s="2"/>
      <c r="KLF1769" s="2"/>
      <c r="KLG1769" s="2"/>
      <c r="KLH1769" s="2"/>
      <c r="KLI1769" s="2"/>
      <c r="KLJ1769" s="2"/>
      <c r="KLK1769" s="2"/>
      <c r="KLL1769" s="2"/>
      <c r="KLM1769" s="2"/>
      <c r="KLN1769" s="2"/>
      <c r="KLO1769" s="2"/>
      <c r="KLP1769" s="2"/>
      <c r="KLQ1769" s="2"/>
      <c r="KLR1769" s="2"/>
      <c r="KLS1769" s="2"/>
      <c r="KLT1769" s="2"/>
      <c r="KLU1769" s="2"/>
      <c r="KLV1769" s="2"/>
      <c r="KLW1769" s="2"/>
      <c r="KLX1769" s="2"/>
      <c r="KLY1769" s="2"/>
      <c r="KLZ1769" s="2"/>
      <c r="KMA1769" s="2"/>
      <c r="KMB1769" s="2"/>
      <c r="KMC1769" s="2"/>
      <c r="KMD1769" s="2"/>
      <c r="KME1769" s="2"/>
      <c r="KMF1769" s="2"/>
      <c r="KMG1769" s="2"/>
      <c r="KMH1769" s="2"/>
      <c r="KMI1769" s="2"/>
      <c r="KMJ1769" s="2"/>
      <c r="KMK1769" s="2"/>
      <c r="KML1769" s="2"/>
      <c r="KMM1769" s="2"/>
      <c r="KMN1769" s="2"/>
      <c r="KMO1769" s="2"/>
      <c r="KMP1769" s="2"/>
      <c r="KMQ1769" s="2"/>
      <c r="KMR1769" s="2"/>
      <c r="KMS1769" s="2"/>
      <c r="KMT1769" s="2"/>
      <c r="KMU1769" s="2"/>
      <c r="KMV1769" s="2"/>
      <c r="KMW1769" s="2"/>
      <c r="KMX1769" s="2"/>
      <c r="KMY1769" s="2"/>
      <c r="KMZ1769" s="2"/>
      <c r="KNA1769" s="2"/>
      <c r="KNB1769" s="2"/>
      <c r="KNC1769" s="2"/>
      <c r="KND1769" s="2"/>
      <c r="KNE1769" s="2"/>
      <c r="KNF1769" s="2"/>
      <c r="KNG1769" s="2"/>
      <c r="KNH1769" s="2"/>
      <c r="KNI1769" s="2"/>
      <c r="KNJ1769" s="2"/>
      <c r="KNK1769" s="2"/>
      <c r="KNL1769" s="2"/>
      <c r="KNM1769" s="2"/>
      <c r="KNN1769" s="2"/>
      <c r="KNO1769" s="2"/>
      <c r="KNP1769" s="2"/>
      <c r="KNQ1769" s="2"/>
      <c r="KNR1769" s="2"/>
      <c r="KNS1769" s="2"/>
      <c r="KNT1769" s="2"/>
      <c r="KNU1769" s="2"/>
      <c r="KNV1769" s="2"/>
      <c r="KNW1769" s="2"/>
      <c r="KNX1769" s="2"/>
      <c r="KNY1769" s="2"/>
      <c r="KNZ1769" s="2"/>
      <c r="KOA1769" s="2"/>
      <c r="KOB1769" s="2"/>
      <c r="KOC1769" s="2"/>
      <c r="KOD1769" s="2"/>
      <c r="KOE1769" s="2"/>
      <c r="KOF1769" s="2"/>
      <c r="KOG1769" s="2"/>
      <c r="KOH1769" s="2"/>
      <c r="KOI1769" s="2"/>
      <c r="KOJ1769" s="2"/>
      <c r="KOK1769" s="2"/>
      <c r="KOL1769" s="2"/>
      <c r="KOM1769" s="2"/>
      <c r="KON1769" s="2"/>
      <c r="KOO1769" s="2"/>
      <c r="KOP1769" s="2"/>
      <c r="KOQ1769" s="2"/>
      <c r="KOR1769" s="2"/>
      <c r="KOS1769" s="2"/>
      <c r="KOT1769" s="2"/>
      <c r="KOU1769" s="2"/>
      <c r="KOV1769" s="2"/>
      <c r="KOW1769" s="2"/>
      <c r="KOX1769" s="2"/>
      <c r="KOY1769" s="2"/>
      <c r="KOZ1769" s="2"/>
      <c r="KPA1769" s="2"/>
      <c r="KPB1769" s="2"/>
      <c r="KPC1769" s="2"/>
      <c r="KPD1769" s="2"/>
      <c r="KPE1769" s="2"/>
      <c r="KPF1769" s="2"/>
      <c r="KPG1769" s="2"/>
      <c r="KPH1769" s="2"/>
      <c r="KPI1769" s="2"/>
      <c r="KPJ1769" s="2"/>
      <c r="KPK1769" s="2"/>
      <c r="KPL1769" s="2"/>
      <c r="KPM1769" s="2"/>
      <c r="KPN1769" s="2"/>
      <c r="KPO1769" s="2"/>
      <c r="KPP1769" s="2"/>
      <c r="KPQ1769" s="2"/>
      <c r="KPR1769" s="2"/>
      <c r="KPS1769" s="2"/>
      <c r="KPT1769" s="2"/>
      <c r="KPU1769" s="2"/>
      <c r="KPV1769" s="2"/>
      <c r="KPW1769" s="2"/>
      <c r="KPX1769" s="2"/>
      <c r="KPY1769" s="2"/>
      <c r="KPZ1769" s="2"/>
      <c r="KQA1769" s="2"/>
      <c r="KQB1769" s="2"/>
      <c r="KQC1769" s="2"/>
      <c r="KQD1769" s="2"/>
      <c r="KQE1769" s="2"/>
      <c r="KQF1769" s="2"/>
      <c r="KQG1769" s="2"/>
      <c r="KQH1769" s="2"/>
      <c r="KQI1769" s="2"/>
      <c r="KQJ1769" s="2"/>
      <c r="KQK1769" s="2"/>
      <c r="KQL1769" s="2"/>
      <c r="KQM1769" s="2"/>
      <c r="KQN1769" s="2"/>
      <c r="KQO1769" s="2"/>
      <c r="KQP1769" s="2"/>
      <c r="KQQ1769" s="2"/>
      <c r="KQR1769" s="2"/>
      <c r="KQS1769" s="2"/>
      <c r="KQT1769" s="2"/>
      <c r="KQU1769" s="2"/>
      <c r="KQV1769" s="2"/>
      <c r="KQW1769" s="2"/>
      <c r="KQX1769" s="2"/>
      <c r="KQY1769" s="2"/>
      <c r="KQZ1769" s="2"/>
      <c r="KRA1769" s="2"/>
      <c r="KRB1769" s="2"/>
      <c r="KRC1769" s="2"/>
      <c r="KRD1769" s="2"/>
      <c r="KRE1769" s="2"/>
      <c r="KRF1769" s="2"/>
      <c r="KRG1769" s="2"/>
      <c r="KRH1769" s="2"/>
      <c r="KRI1769" s="2"/>
      <c r="KRJ1769" s="2"/>
      <c r="KRK1769" s="2"/>
      <c r="KRL1769" s="2"/>
      <c r="KRM1769" s="2"/>
      <c r="KRN1769" s="2"/>
      <c r="KRO1769" s="2"/>
      <c r="KRP1769" s="2"/>
      <c r="KRQ1769" s="2"/>
      <c r="KRR1769" s="2"/>
      <c r="KRS1769" s="2"/>
      <c r="KRT1769" s="2"/>
      <c r="KRU1769" s="2"/>
      <c r="KRV1769" s="2"/>
      <c r="KRW1769" s="2"/>
      <c r="KRX1769" s="2"/>
      <c r="KRY1769" s="2"/>
      <c r="KRZ1769" s="2"/>
      <c r="KSA1769" s="2"/>
      <c r="KSB1769" s="2"/>
      <c r="KSC1769" s="2"/>
      <c r="KSD1769" s="2"/>
      <c r="KSE1769" s="2"/>
      <c r="KSF1769" s="2"/>
      <c r="KSG1769" s="2"/>
      <c r="KSH1769" s="2"/>
      <c r="KSI1769" s="2"/>
      <c r="KSJ1769" s="2"/>
      <c r="KSK1769" s="2"/>
      <c r="KSL1769" s="2"/>
      <c r="KSM1769" s="2"/>
      <c r="KSN1769" s="2"/>
      <c r="KSO1769" s="2"/>
      <c r="KSP1769" s="2"/>
      <c r="KSQ1769" s="2"/>
      <c r="KSR1769" s="2"/>
      <c r="KSS1769" s="2"/>
      <c r="KST1769" s="2"/>
      <c r="KSU1769" s="2"/>
      <c r="KSV1769" s="2"/>
      <c r="KSW1769" s="2"/>
      <c r="KSX1769" s="2"/>
      <c r="KSY1769" s="2"/>
      <c r="KSZ1769" s="2"/>
      <c r="KTA1769" s="2"/>
      <c r="KTB1769" s="2"/>
      <c r="KTC1769" s="2"/>
      <c r="KTD1769" s="2"/>
      <c r="KTE1769" s="2"/>
      <c r="KTF1769" s="2"/>
      <c r="KTG1769" s="2"/>
      <c r="KTH1769" s="2"/>
      <c r="KTI1769" s="2"/>
      <c r="KTJ1769" s="2"/>
      <c r="KTK1769" s="2"/>
      <c r="KTL1769" s="2"/>
      <c r="KTM1769" s="2"/>
      <c r="KTN1769" s="2"/>
      <c r="KTO1769" s="2"/>
      <c r="KTP1769" s="2"/>
      <c r="KTQ1769" s="2"/>
      <c r="KTR1769" s="2"/>
      <c r="KTS1769" s="2"/>
      <c r="KTT1769" s="2"/>
      <c r="KTU1769" s="2"/>
      <c r="KTV1769" s="2"/>
      <c r="KTW1769" s="2"/>
      <c r="KTX1769" s="2"/>
      <c r="KTY1769" s="2"/>
      <c r="KTZ1769" s="2"/>
      <c r="KUA1769" s="2"/>
      <c r="KUB1769" s="2"/>
      <c r="KUC1769" s="2"/>
      <c r="KUD1769" s="2"/>
      <c r="KUE1769" s="2"/>
      <c r="KUF1769" s="2"/>
      <c r="KUG1769" s="2"/>
      <c r="KUH1769" s="2"/>
      <c r="KUI1769" s="2"/>
      <c r="KUJ1769" s="2"/>
      <c r="KUK1769" s="2"/>
      <c r="KUL1769" s="2"/>
      <c r="KUM1769" s="2"/>
      <c r="KUN1769" s="2"/>
      <c r="KUO1769" s="2"/>
      <c r="KUP1769" s="2"/>
      <c r="KUQ1769" s="2"/>
      <c r="KUR1769" s="2"/>
      <c r="KUS1769" s="2"/>
      <c r="KUT1769" s="2"/>
      <c r="KUU1769" s="2"/>
      <c r="KUV1769" s="2"/>
      <c r="KUW1769" s="2"/>
      <c r="KUX1769" s="2"/>
      <c r="KUY1769" s="2"/>
      <c r="KUZ1769" s="2"/>
      <c r="KVA1769" s="2"/>
      <c r="KVB1769" s="2"/>
      <c r="KVC1769" s="2"/>
      <c r="KVD1769" s="2"/>
      <c r="KVE1769" s="2"/>
      <c r="KVF1769" s="2"/>
      <c r="KVG1769" s="2"/>
      <c r="KVH1769" s="2"/>
      <c r="KVI1769" s="2"/>
      <c r="KVJ1769" s="2"/>
      <c r="KVK1769" s="2"/>
      <c r="KVL1769" s="2"/>
      <c r="KVM1769" s="2"/>
      <c r="KVN1769" s="2"/>
      <c r="KVO1769" s="2"/>
      <c r="KVP1769" s="2"/>
      <c r="KVQ1769" s="2"/>
      <c r="KVR1769" s="2"/>
      <c r="KVS1769" s="2"/>
      <c r="KVT1769" s="2"/>
      <c r="KVU1769" s="2"/>
      <c r="KVV1769" s="2"/>
      <c r="KVW1769" s="2"/>
      <c r="KVX1769" s="2"/>
      <c r="KVY1769" s="2"/>
      <c r="KVZ1769" s="2"/>
      <c r="KWA1769" s="2"/>
      <c r="KWB1769" s="2"/>
      <c r="KWC1769" s="2"/>
      <c r="KWD1769" s="2"/>
      <c r="KWE1769" s="2"/>
      <c r="KWF1769" s="2"/>
      <c r="KWG1769" s="2"/>
      <c r="KWH1769" s="2"/>
      <c r="KWI1769" s="2"/>
      <c r="KWJ1769" s="2"/>
      <c r="KWK1769" s="2"/>
      <c r="KWL1769" s="2"/>
      <c r="KWM1769" s="2"/>
      <c r="KWN1769" s="2"/>
      <c r="KWO1769" s="2"/>
      <c r="KWP1769" s="2"/>
      <c r="KWQ1769" s="2"/>
      <c r="KWR1769" s="2"/>
      <c r="KWS1769" s="2"/>
      <c r="KWT1769" s="2"/>
      <c r="KWU1769" s="2"/>
      <c r="KWV1769" s="2"/>
      <c r="KWW1769" s="2"/>
      <c r="KWX1769" s="2"/>
      <c r="KWY1769" s="2"/>
      <c r="KWZ1769" s="2"/>
      <c r="KXA1769" s="2"/>
      <c r="KXB1769" s="2"/>
      <c r="KXC1769" s="2"/>
      <c r="KXD1769" s="2"/>
      <c r="KXE1769" s="2"/>
      <c r="KXF1769" s="2"/>
      <c r="KXG1769" s="2"/>
      <c r="KXH1769" s="2"/>
      <c r="KXI1769" s="2"/>
      <c r="KXJ1769" s="2"/>
      <c r="KXK1769" s="2"/>
      <c r="KXL1769" s="2"/>
      <c r="KXM1769" s="2"/>
      <c r="KXN1769" s="2"/>
      <c r="KXO1769" s="2"/>
      <c r="KXP1769" s="2"/>
      <c r="KXQ1769" s="2"/>
      <c r="KXR1769" s="2"/>
      <c r="KXS1769" s="2"/>
      <c r="KXT1769" s="2"/>
      <c r="KXU1769" s="2"/>
      <c r="KXV1769" s="2"/>
      <c r="KXW1769" s="2"/>
      <c r="KXX1769" s="2"/>
      <c r="KXY1769" s="2"/>
      <c r="KXZ1769" s="2"/>
      <c r="KYA1769" s="2"/>
      <c r="KYB1769" s="2"/>
      <c r="KYC1769" s="2"/>
      <c r="KYD1769" s="2"/>
      <c r="KYE1769" s="2"/>
      <c r="KYF1769" s="2"/>
      <c r="KYG1769" s="2"/>
      <c r="KYH1769" s="2"/>
      <c r="KYI1769" s="2"/>
      <c r="KYJ1769" s="2"/>
      <c r="KYK1769" s="2"/>
      <c r="KYL1769" s="2"/>
      <c r="KYM1769" s="2"/>
      <c r="KYN1769" s="2"/>
      <c r="KYO1769" s="2"/>
      <c r="KYP1769" s="2"/>
      <c r="KYQ1769" s="2"/>
      <c r="KYR1769" s="2"/>
      <c r="KYS1769" s="2"/>
      <c r="KYT1769" s="2"/>
      <c r="KYU1769" s="2"/>
      <c r="KYV1769" s="2"/>
      <c r="KYW1769" s="2"/>
      <c r="KYX1769" s="2"/>
      <c r="KYY1769" s="2"/>
      <c r="KYZ1769" s="2"/>
      <c r="KZA1769" s="2"/>
      <c r="KZB1769" s="2"/>
      <c r="KZC1769" s="2"/>
      <c r="KZD1769" s="2"/>
      <c r="KZE1769" s="2"/>
      <c r="KZF1769" s="2"/>
      <c r="KZG1769" s="2"/>
      <c r="KZH1769" s="2"/>
      <c r="KZI1769" s="2"/>
      <c r="KZJ1769" s="2"/>
      <c r="KZK1769" s="2"/>
      <c r="KZL1769" s="2"/>
      <c r="KZM1769" s="2"/>
      <c r="KZN1769" s="2"/>
      <c r="KZO1769" s="2"/>
      <c r="KZP1769" s="2"/>
      <c r="KZQ1769" s="2"/>
      <c r="KZR1769" s="2"/>
      <c r="KZS1769" s="2"/>
      <c r="KZT1769" s="2"/>
      <c r="KZU1769" s="2"/>
      <c r="KZV1769" s="2"/>
      <c r="KZW1769" s="2"/>
      <c r="KZX1769" s="2"/>
      <c r="KZY1769" s="2"/>
      <c r="KZZ1769" s="2"/>
      <c r="LAA1769" s="2"/>
      <c r="LAB1769" s="2"/>
      <c r="LAC1769" s="2"/>
      <c r="LAD1769" s="2"/>
      <c r="LAE1769" s="2"/>
      <c r="LAF1769" s="2"/>
      <c r="LAG1769" s="2"/>
      <c r="LAH1769" s="2"/>
      <c r="LAI1769" s="2"/>
      <c r="LAJ1769" s="2"/>
      <c r="LAK1769" s="2"/>
      <c r="LAL1769" s="2"/>
      <c r="LAM1769" s="2"/>
      <c r="LAN1769" s="2"/>
      <c r="LAO1769" s="2"/>
      <c r="LAP1769" s="2"/>
      <c r="LAQ1769" s="2"/>
      <c r="LAR1769" s="2"/>
      <c r="LAS1769" s="2"/>
      <c r="LAT1769" s="2"/>
      <c r="LAU1769" s="2"/>
      <c r="LAV1769" s="2"/>
      <c r="LAW1769" s="2"/>
      <c r="LAX1769" s="2"/>
      <c r="LAY1769" s="2"/>
      <c r="LAZ1769" s="2"/>
      <c r="LBA1769" s="2"/>
      <c r="LBB1769" s="2"/>
      <c r="LBC1769" s="2"/>
      <c r="LBD1769" s="2"/>
      <c r="LBE1769" s="2"/>
      <c r="LBF1769" s="2"/>
      <c r="LBG1769" s="2"/>
      <c r="LBH1769" s="2"/>
      <c r="LBI1769" s="2"/>
      <c r="LBJ1769" s="2"/>
      <c r="LBK1769" s="2"/>
      <c r="LBL1769" s="2"/>
      <c r="LBM1769" s="2"/>
      <c r="LBN1769" s="2"/>
      <c r="LBO1769" s="2"/>
      <c r="LBP1769" s="2"/>
      <c r="LBQ1769" s="2"/>
      <c r="LBR1769" s="2"/>
      <c r="LBS1769" s="2"/>
      <c r="LBT1769" s="2"/>
      <c r="LBU1769" s="2"/>
      <c r="LBV1769" s="2"/>
      <c r="LBW1769" s="2"/>
      <c r="LBX1769" s="2"/>
      <c r="LBY1769" s="2"/>
      <c r="LBZ1769" s="2"/>
      <c r="LCA1769" s="2"/>
      <c r="LCB1769" s="2"/>
      <c r="LCC1769" s="2"/>
      <c r="LCD1769" s="2"/>
      <c r="LCE1769" s="2"/>
      <c r="LCF1769" s="2"/>
      <c r="LCG1769" s="2"/>
      <c r="LCH1769" s="2"/>
      <c r="LCI1769" s="2"/>
      <c r="LCJ1769" s="2"/>
      <c r="LCK1769" s="2"/>
      <c r="LCL1769" s="2"/>
      <c r="LCM1769" s="2"/>
      <c r="LCN1769" s="2"/>
      <c r="LCO1769" s="2"/>
      <c r="LCP1769" s="2"/>
      <c r="LCQ1769" s="2"/>
      <c r="LCR1769" s="2"/>
      <c r="LCS1769" s="2"/>
      <c r="LCT1769" s="2"/>
      <c r="LCU1769" s="2"/>
      <c r="LCV1769" s="2"/>
      <c r="LCW1769" s="2"/>
      <c r="LCX1769" s="2"/>
      <c r="LCY1769" s="2"/>
      <c r="LCZ1769" s="2"/>
      <c r="LDA1769" s="2"/>
      <c r="LDB1769" s="2"/>
      <c r="LDC1769" s="2"/>
      <c r="LDD1769" s="2"/>
      <c r="LDE1769" s="2"/>
      <c r="LDF1769" s="2"/>
      <c r="LDG1769" s="2"/>
      <c r="LDH1769" s="2"/>
      <c r="LDI1769" s="2"/>
      <c r="LDJ1769" s="2"/>
      <c r="LDK1769" s="2"/>
      <c r="LDL1769" s="2"/>
      <c r="LDM1769" s="2"/>
      <c r="LDN1769" s="2"/>
      <c r="LDO1769" s="2"/>
      <c r="LDP1769" s="2"/>
      <c r="LDQ1769" s="2"/>
      <c r="LDR1769" s="2"/>
      <c r="LDS1769" s="2"/>
      <c r="LDT1769" s="2"/>
      <c r="LDU1769" s="2"/>
      <c r="LDV1769" s="2"/>
      <c r="LDW1769" s="2"/>
      <c r="LDX1769" s="2"/>
      <c r="LDY1769" s="2"/>
      <c r="LDZ1769" s="2"/>
      <c r="LEA1769" s="2"/>
      <c r="LEB1769" s="2"/>
      <c r="LEC1769" s="2"/>
      <c r="LED1769" s="2"/>
      <c r="LEE1769" s="2"/>
      <c r="LEF1769" s="2"/>
      <c r="LEG1769" s="2"/>
      <c r="LEH1769" s="2"/>
      <c r="LEI1769" s="2"/>
      <c r="LEJ1769" s="2"/>
      <c r="LEK1769" s="2"/>
      <c r="LEL1769" s="2"/>
      <c r="LEM1769" s="2"/>
      <c r="LEN1769" s="2"/>
      <c r="LEO1769" s="2"/>
      <c r="LEP1769" s="2"/>
      <c r="LEQ1769" s="2"/>
      <c r="LER1769" s="2"/>
      <c r="LES1769" s="2"/>
      <c r="LET1769" s="2"/>
      <c r="LEU1769" s="2"/>
      <c r="LEV1769" s="2"/>
      <c r="LEW1769" s="2"/>
      <c r="LEX1769" s="2"/>
      <c r="LEY1769" s="2"/>
      <c r="LEZ1769" s="2"/>
      <c r="LFA1769" s="2"/>
      <c r="LFB1769" s="2"/>
      <c r="LFC1769" s="2"/>
      <c r="LFD1769" s="2"/>
      <c r="LFE1769" s="2"/>
      <c r="LFF1769" s="2"/>
      <c r="LFG1769" s="2"/>
      <c r="LFH1769" s="2"/>
      <c r="LFI1769" s="2"/>
      <c r="LFJ1769" s="2"/>
      <c r="LFK1769" s="2"/>
      <c r="LFL1769" s="2"/>
      <c r="LFM1769" s="2"/>
      <c r="LFN1769" s="2"/>
      <c r="LFO1769" s="2"/>
      <c r="LFP1769" s="2"/>
      <c r="LFQ1769" s="2"/>
      <c r="LFR1769" s="2"/>
      <c r="LFS1769" s="2"/>
      <c r="LFT1769" s="2"/>
      <c r="LFU1769" s="2"/>
      <c r="LFV1769" s="2"/>
      <c r="LFW1769" s="2"/>
      <c r="LFX1769" s="2"/>
      <c r="LFY1769" s="2"/>
      <c r="LFZ1769" s="2"/>
      <c r="LGA1769" s="2"/>
      <c r="LGB1769" s="2"/>
      <c r="LGC1769" s="2"/>
      <c r="LGD1769" s="2"/>
      <c r="LGE1769" s="2"/>
      <c r="LGF1769" s="2"/>
      <c r="LGG1769" s="2"/>
      <c r="LGH1769" s="2"/>
      <c r="LGI1769" s="2"/>
      <c r="LGJ1769" s="2"/>
      <c r="LGK1769" s="2"/>
      <c r="LGL1769" s="2"/>
      <c r="LGM1769" s="2"/>
      <c r="LGN1769" s="2"/>
      <c r="LGO1769" s="2"/>
      <c r="LGP1769" s="2"/>
      <c r="LGQ1769" s="2"/>
      <c r="LGR1769" s="2"/>
      <c r="LGS1769" s="2"/>
      <c r="LGT1769" s="2"/>
      <c r="LGU1769" s="2"/>
      <c r="LGV1769" s="2"/>
      <c r="LGW1769" s="2"/>
      <c r="LGX1769" s="2"/>
      <c r="LGY1769" s="2"/>
      <c r="LGZ1769" s="2"/>
      <c r="LHA1769" s="2"/>
      <c r="LHB1769" s="2"/>
      <c r="LHC1769" s="2"/>
      <c r="LHD1769" s="2"/>
      <c r="LHE1769" s="2"/>
      <c r="LHF1769" s="2"/>
      <c r="LHG1769" s="2"/>
      <c r="LHH1769" s="2"/>
      <c r="LHI1769" s="2"/>
      <c r="LHJ1769" s="2"/>
      <c r="LHK1769" s="2"/>
      <c r="LHL1769" s="2"/>
      <c r="LHM1769" s="2"/>
      <c r="LHN1769" s="2"/>
      <c r="LHO1769" s="2"/>
      <c r="LHP1769" s="2"/>
      <c r="LHQ1769" s="2"/>
      <c r="LHR1769" s="2"/>
      <c r="LHS1769" s="2"/>
      <c r="LHT1769" s="2"/>
      <c r="LHU1769" s="2"/>
      <c r="LHV1769" s="2"/>
      <c r="LHW1769" s="2"/>
      <c r="LHX1769" s="2"/>
      <c r="LHY1769" s="2"/>
      <c r="LHZ1769" s="2"/>
      <c r="LIA1769" s="2"/>
      <c r="LIB1769" s="2"/>
      <c r="LIC1769" s="2"/>
      <c r="LID1769" s="2"/>
      <c r="LIE1769" s="2"/>
      <c r="LIF1769" s="2"/>
      <c r="LIG1769" s="2"/>
      <c r="LIH1769" s="2"/>
      <c r="LII1769" s="2"/>
      <c r="LIJ1769" s="2"/>
      <c r="LIK1769" s="2"/>
      <c r="LIL1769" s="2"/>
      <c r="LIM1769" s="2"/>
      <c r="LIN1769" s="2"/>
      <c r="LIO1769" s="2"/>
      <c r="LIP1769" s="2"/>
      <c r="LIQ1769" s="2"/>
      <c r="LIR1769" s="2"/>
      <c r="LIS1769" s="2"/>
      <c r="LIT1769" s="2"/>
      <c r="LIU1769" s="2"/>
      <c r="LIV1769" s="2"/>
      <c r="LIW1769" s="2"/>
      <c r="LIX1769" s="2"/>
      <c r="LIY1769" s="2"/>
      <c r="LIZ1769" s="2"/>
      <c r="LJA1769" s="2"/>
      <c r="LJB1769" s="2"/>
      <c r="LJC1769" s="2"/>
      <c r="LJD1769" s="2"/>
      <c r="LJE1769" s="2"/>
      <c r="LJF1769" s="2"/>
      <c r="LJG1769" s="2"/>
      <c r="LJH1769" s="2"/>
      <c r="LJI1769" s="2"/>
      <c r="LJJ1769" s="2"/>
      <c r="LJK1769" s="2"/>
      <c r="LJL1769" s="2"/>
      <c r="LJM1769" s="2"/>
      <c r="LJN1769" s="2"/>
      <c r="LJO1769" s="2"/>
      <c r="LJP1769" s="2"/>
      <c r="LJQ1769" s="2"/>
      <c r="LJR1769" s="2"/>
      <c r="LJS1769" s="2"/>
      <c r="LJT1769" s="2"/>
      <c r="LJU1769" s="2"/>
      <c r="LJV1769" s="2"/>
      <c r="LJW1769" s="2"/>
      <c r="LJX1769" s="2"/>
      <c r="LJY1769" s="2"/>
      <c r="LJZ1769" s="2"/>
      <c r="LKA1769" s="2"/>
      <c r="LKB1769" s="2"/>
      <c r="LKC1769" s="2"/>
      <c r="LKD1769" s="2"/>
      <c r="LKE1769" s="2"/>
      <c r="LKF1769" s="2"/>
      <c r="LKG1769" s="2"/>
      <c r="LKH1769" s="2"/>
      <c r="LKI1769" s="2"/>
      <c r="LKJ1769" s="2"/>
      <c r="LKK1769" s="2"/>
      <c r="LKL1769" s="2"/>
      <c r="LKM1769" s="2"/>
      <c r="LKN1769" s="2"/>
      <c r="LKO1769" s="2"/>
      <c r="LKP1769" s="2"/>
      <c r="LKQ1769" s="2"/>
      <c r="LKR1769" s="2"/>
      <c r="LKS1769" s="2"/>
      <c r="LKT1769" s="2"/>
      <c r="LKU1769" s="2"/>
      <c r="LKV1769" s="2"/>
      <c r="LKW1769" s="2"/>
      <c r="LKX1769" s="2"/>
      <c r="LKY1769" s="2"/>
      <c r="LKZ1769" s="2"/>
      <c r="LLA1769" s="2"/>
      <c r="LLB1769" s="2"/>
      <c r="LLC1769" s="2"/>
      <c r="LLD1769" s="2"/>
      <c r="LLE1769" s="2"/>
      <c r="LLF1769" s="2"/>
      <c r="LLG1769" s="2"/>
      <c r="LLH1769" s="2"/>
      <c r="LLI1769" s="2"/>
      <c r="LLJ1769" s="2"/>
      <c r="LLK1769" s="2"/>
      <c r="LLL1769" s="2"/>
      <c r="LLM1769" s="2"/>
      <c r="LLN1769" s="2"/>
      <c r="LLO1769" s="2"/>
      <c r="LLP1769" s="2"/>
      <c r="LLQ1769" s="2"/>
      <c r="LLR1769" s="2"/>
      <c r="LLS1769" s="2"/>
      <c r="LLT1769" s="2"/>
      <c r="LLU1769" s="2"/>
      <c r="LLV1769" s="2"/>
      <c r="LLW1769" s="2"/>
      <c r="LLX1769" s="2"/>
      <c r="LLY1769" s="2"/>
      <c r="LLZ1769" s="2"/>
      <c r="LMA1769" s="2"/>
      <c r="LMB1769" s="2"/>
      <c r="LMC1769" s="2"/>
      <c r="LMD1769" s="2"/>
      <c r="LME1769" s="2"/>
      <c r="LMF1769" s="2"/>
      <c r="LMG1769" s="2"/>
      <c r="LMH1769" s="2"/>
      <c r="LMI1769" s="2"/>
      <c r="LMJ1769" s="2"/>
      <c r="LMK1769" s="2"/>
      <c r="LML1769" s="2"/>
      <c r="LMM1769" s="2"/>
      <c r="LMN1769" s="2"/>
      <c r="LMO1769" s="2"/>
      <c r="LMP1769" s="2"/>
      <c r="LMQ1769" s="2"/>
      <c r="LMR1769" s="2"/>
      <c r="LMS1769" s="2"/>
      <c r="LMT1769" s="2"/>
      <c r="LMU1769" s="2"/>
      <c r="LMV1769" s="2"/>
      <c r="LMW1769" s="2"/>
      <c r="LMX1769" s="2"/>
      <c r="LMY1769" s="2"/>
      <c r="LMZ1769" s="2"/>
      <c r="LNA1769" s="2"/>
      <c r="LNB1769" s="2"/>
      <c r="LNC1769" s="2"/>
      <c r="LND1769" s="2"/>
      <c r="LNE1769" s="2"/>
      <c r="LNF1769" s="2"/>
      <c r="LNG1769" s="2"/>
      <c r="LNH1769" s="2"/>
      <c r="LNI1769" s="2"/>
      <c r="LNJ1769" s="2"/>
      <c r="LNK1769" s="2"/>
      <c r="LNL1769" s="2"/>
      <c r="LNM1769" s="2"/>
      <c r="LNN1769" s="2"/>
      <c r="LNO1769" s="2"/>
      <c r="LNP1769" s="2"/>
      <c r="LNQ1769" s="2"/>
      <c r="LNR1769" s="2"/>
      <c r="LNS1769" s="2"/>
      <c r="LNT1769" s="2"/>
      <c r="LNU1769" s="2"/>
      <c r="LNV1769" s="2"/>
      <c r="LNW1769" s="2"/>
      <c r="LNX1769" s="2"/>
      <c r="LNY1769" s="2"/>
      <c r="LNZ1769" s="2"/>
      <c r="LOA1769" s="2"/>
      <c r="LOB1769" s="2"/>
      <c r="LOC1769" s="2"/>
      <c r="LOD1769" s="2"/>
      <c r="LOE1769" s="2"/>
      <c r="LOF1769" s="2"/>
      <c r="LOG1769" s="2"/>
      <c r="LOH1769" s="2"/>
      <c r="LOI1769" s="2"/>
      <c r="LOJ1769" s="2"/>
      <c r="LOK1769" s="2"/>
      <c r="LOL1769" s="2"/>
      <c r="LOM1769" s="2"/>
      <c r="LON1769" s="2"/>
      <c r="LOO1769" s="2"/>
      <c r="LOP1769" s="2"/>
      <c r="LOQ1769" s="2"/>
      <c r="LOR1769" s="2"/>
      <c r="LOS1769" s="2"/>
      <c r="LOT1769" s="2"/>
      <c r="LOU1769" s="2"/>
      <c r="LOV1769" s="2"/>
      <c r="LOW1769" s="2"/>
      <c r="LOX1769" s="2"/>
      <c r="LOY1769" s="2"/>
      <c r="LOZ1769" s="2"/>
      <c r="LPA1769" s="2"/>
      <c r="LPB1769" s="2"/>
      <c r="LPC1769" s="2"/>
      <c r="LPD1769" s="2"/>
      <c r="LPE1769" s="2"/>
      <c r="LPF1769" s="2"/>
      <c r="LPG1769" s="2"/>
      <c r="LPH1769" s="2"/>
      <c r="LPI1769" s="2"/>
      <c r="LPJ1769" s="2"/>
      <c r="LPK1769" s="2"/>
      <c r="LPL1769" s="2"/>
      <c r="LPM1769" s="2"/>
      <c r="LPN1769" s="2"/>
      <c r="LPO1769" s="2"/>
      <c r="LPP1769" s="2"/>
      <c r="LPQ1769" s="2"/>
      <c r="LPR1769" s="2"/>
      <c r="LPS1769" s="2"/>
      <c r="LPT1769" s="2"/>
      <c r="LPU1769" s="2"/>
      <c r="LPV1769" s="2"/>
      <c r="LPW1769" s="2"/>
      <c r="LPX1769" s="2"/>
      <c r="LPY1769" s="2"/>
      <c r="LPZ1769" s="2"/>
      <c r="LQA1769" s="2"/>
      <c r="LQB1769" s="2"/>
      <c r="LQC1769" s="2"/>
      <c r="LQD1769" s="2"/>
      <c r="LQE1769" s="2"/>
      <c r="LQF1769" s="2"/>
      <c r="LQG1769" s="2"/>
      <c r="LQH1769" s="2"/>
      <c r="LQI1769" s="2"/>
      <c r="LQJ1769" s="2"/>
      <c r="LQK1769" s="2"/>
      <c r="LQL1769" s="2"/>
      <c r="LQM1769" s="2"/>
      <c r="LQN1769" s="2"/>
      <c r="LQO1769" s="2"/>
      <c r="LQP1769" s="2"/>
      <c r="LQQ1769" s="2"/>
      <c r="LQR1769" s="2"/>
      <c r="LQS1769" s="2"/>
      <c r="LQT1769" s="2"/>
      <c r="LQU1769" s="2"/>
      <c r="LQV1769" s="2"/>
      <c r="LQW1769" s="2"/>
      <c r="LQX1769" s="2"/>
      <c r="LQY1769" s="2"/>
      <c r="LQZ1769" s="2"/>
      <c r="LRA1769" s="2"/>
      <c r="LRB1769" s="2"/>
      <c r="LRC1769" s="2"/>
      <c r="LRD1769" s="2"/>
      <c r="LRE1769" s="2"/>
      <c r="LRF1769" s="2"/>
      <c r="LRG1769" s="2"/>
      <c r="LRH1769" s="2"/>
      <c r="LRI1769" s="2"/>
      <c r="LRJ1769" s="2"/>
      <c r="LRK1769" s="2"/>
      <c r="LRL1769" s="2"/>
      <c r="LRM1769" s="2"/>
      <c r="LRN1769" s="2"/>
      <c r="LRO1769" s="2"/>
      <c r="LRP1769" s="2"/>
      <c r="LRQ1769" s="2"/>
      <c r="LRR1769" s="2"/>
      <c r="LRS1769" s="2"/>
      <c r="LRT1769" s="2"/>
      <c r="LRU1769" s="2"/>
      <c r="LRV1769" s="2"/>
      <c r="LRW1769" s="2"/>
      <c r="LRX1769" s="2"/>
      <c r="LRY1769" s="2"/>
      <c r="LRZ1769" s="2"/>
      <c r="LSA1769" s="2"/>
      <c r="LSB1769" s="2"/>
      <c r="LSC1769" s="2"/>
      <c r="LSD1769" s="2"/>
      <c r="LSE1769" s="2"/>
      <c r="LSF1769" s="2"/>
      <c r="LSG1769" s="2"/>
      <c r="LSH1769" s="2"/>
      <c r="LSI1769" s="2"/>
      <c r="LSJ1769" s="2"/>
      <c r="LSK1769" s="2"/>
      <c r="LSL1769" s="2"/>
      <c r="LSM1769" s="2"/>
      <c r="LSN1769" s="2"/>
      <c r="LSO1769" s="2"/>
      <c r="LSP1769" s="2"/>
      <c r="LSQ1769" s="2"/>
      <c r="LSR1769" s="2"/>
      <c r="LSS1769" s="2"/>
      <c r="LST1769" s="2"/>
      <c r="LSU1769" s="2"/>
      <c r="LSV1769" s="2"/>
      <c r="LSW1769" s="2"/>
      <c r="LSX1769" s="2"/>
      <c r="LSY1769" s="2"/>
      <c r="LSZ1769" s="2"/>
      <c r="LTA1769" s="2"/>
      <c r="LTB1769" s="2"/>
      <c r="LTC1769" s="2"/>
      <c r="LTD1769" s="2"/>
      <c r="LTE1769" s="2"/>
      <c r="LTF1769" s="2"/>
      <c r="LTG1769" s="2"/>
      <c r="LTH1769" s="2"/>
      <c r="LTI1769" s="2"/>
      <c r="LTJ1769" s="2"/>
      <c r="LTK1769" s="2"/>
      <c r="LTL1769" s="2"/>
      <c r="LTM1769" s="2"/>
      <c r="LTN1769" s="2"/>
      <c r="LTO1769" s="2"/>
      <c r="LTP1769" s="2"/>
      <c r="LTQ1769" s="2"/>
      <c r="LTR1769" s="2"/>
      <c r="LTS1769" s="2"/>
      <c r="LTT1769" s="2"/>
      <c r="LTU1769" s="2"/>
      <c r="LTV1769" s="2"/>
      <c r="LTW1769" s="2"/>
      <c r="LTX1769" s="2"/>
      <c r="LTY1769" s="2"/>
      <c r="LTZ1769" s="2"/>
      <c r="LUA1769" s="2"/>
      <c r="LUB1769" s="2"/>
      <c r="LUC1769" s="2"/>
      <c r="LUD1769" s="2"/>
      <c r="LUE1769" s="2"/>
      <c r="LUF1769" s="2"/>
      <c r="LUG1769" s="2"/>
      <c r="LUH1769" s="2"/>
      <c r="LUI1769" s="2"/>
      <c r="LUJ1769" s="2"/>
      <c r="LUK1769" s="2"/>
      <c r="LUL1769" s="2"/>
      <c r="LUM1769" s="2"/>
      <c r="LUN1769" s="2"/>
      <c r="LUO1769" s="2"/>
      <c r="LUP1769" s="2"/>
      <c r="LUQ1769" s="2"/>
      <c r="LUR1769" s="2"/>
      <c r="LUS1769" s="2"/>
      <c r="LUT1769" s="2"/>
      <c r="LUU1769" s="2"/>
      <c r="LUV1769" s="2"/>
      <c r="LUW1769" s="2"/>
      <c r="LUX1769" s="2"/>
      <c r="LUY1769" s="2"/>
      <c r="LUZ1769" s="2"/>
      <c r="LVA1769" s="2"/>
      <c r="LVB1769" s="2"/>
      <c r="LVC1769" s="2"/>
      <c r="LVD1769" s="2"/>
      <c r="LVE1769" s="2"/>
      <c r="LVF1769" s="2"/>
      <c r="LVG1769" s="2"/>
      <c r="LVH1769" s="2"/>
      <c r="LVI1769" s="2"/>
      <c r="LVJ1769" s="2"/>
      <c r="LVK1769" s="2"/>
      <c r="LVL1769" s="2"/>
      <c r="LVM1769" s="2"/>
      <c r="LVN1769" s="2"/>
      <c r="LVO1769" s="2"/>
      <c r="LVP1769" s="2"/>
      <c r="LVQ1769" s="2"/>
      <c r="LVR1769" s="2"/>
      <c r="LVS1769" s="2"/>
      <c r="LVT1769" s="2"/>
      <c r="LVU1769" s="2"/>
      <c r="LVV1769" s="2"/>
      <c r="LVW1769" s="2"/>
      <c r="LVX1769" s="2"/>
      <c r="LVY1769" s="2"/>
      <c r="LVZ1769" s="2"/>
      <c r="LWA1769" s="2"/>
      <c r="LWB1769" s="2"/>
      <c r="LWC1769" s="2"/>
      <c r="LWD1769" s="2"/>
      <c r="LWE1769" s="2"/>
      <c r="LWF1769" s="2"/>
      <c r="LWG1769" s="2"/>
      <c r="LWH1769" s="2"/>
      <c r="LWI1769" s="2"/>
      <c r="LWJ1769" s="2"/>
      <c r="LWK1769" s="2"/>
      <c r="LWL1769" s="2"/>
      <c r="LWM1769" s="2"/>
      <c r="LWN1769" s="2"/>
      <c r="LWO1769" s="2"/>
      <c r="LWP1769" s="2"/>
      <c r="LWQ1769" s="2"/>
      <c r="LWR1769" s="2"/>
      <c r="LWS1769" s="2"/>
      <c r="LWT1769" s="2"/>
      <c r="LWU1769" s="2"/>
      <c r="LWV1769" s="2"/>
      <c r="LWW1769" s="2"/>
      <c r="LWX1769" s="2"/>
      <c r="LWY1769" s="2"/>
      <c r="LWZ1769" s="2"/>
      <c r="LXA1769" s="2"/>
      <c r="LXB1769" s="2"/>
      <c r="LXC1769" s="2"/>
      <c r="LXD1769" s="2"/>
      <c r="LXE1769" s="2"/>
      <c r="LXF1769" s="2"/>
      <c r="LXG1769" s="2"/>
      <c r="LXH1769" s="2"/>
      <c r="LXI1769" s="2"/>
      <c r="LXJ1769" s="2"/>
      <c r="LXK1769" s="2"/>
      <c r="LXL1769" s="2"/>
      <c r="LXM1769" s="2"/>
      <c r="LXN1769" s="2"/>
      <c r="LXO1769" s="2"/>
      <c r="LXP1769" s="2"/>
      <c r="LXQ1769" s="2"/>
      <c r="LXR1769" s="2"/>
      <c r="LXS1769" s="2"/>
      <c r="LXT1769" s="2"/>
      <c r="LXU1769" s="2"/>
      <c r="LXV1769" s="2"/>
      <c r="LXW1769" s="2"/>
      <c r="LXX1769" s="2"/>
      <c r="LXY1769" s="2"/>
      <c r="LXZ1769" s="2"/>
      <c r="LYA1769" s="2"/>
      <c r="LYB1769" s="2"/>
      <c r="LYC1769" s="2"/>
      <c r="LYD1769" s="2"/>
      <c r="LYE1769" s="2"/>
      <c r="LYF1769" s="2"/>
      <c r="LYG1769" s="2"/>
      <c r="LYH1769" s="2"/>
      <c r="LYI1769" s="2"/>
      <c r="LYJ1769" s="2"/>
      <c r="LYK1769" s="2"/>
      <c r="LYL1769" s="2"/>
      <c r="LYM1769" s="2"/>
      <c r="LYN1769" s="2"/>
      <c r="LYO1769" s="2"/>
      <c r="LYP1769" s="2"/>
      <c r="LYQ1769" s="2"/>
      <c r="LYR1769" s="2"/>
      <c r="LYS1769" s="2"/>
      <c r="LYT1769" s="2"/>
      <c r="LYU1769" s="2"/>
      <c r="LYV1769" s="2"/>
      <c r="LYW1769" s="2"/>
      <c r="LYX1769" s="2"/>
      <c r="LYY1769" s="2"/>
      <c r="LYZ1769" s="2"/>
      <c r="LZA1769" s="2"/>
      <c r="LZB1769" s="2"/>
      <c r="LZC1769" s="2"/>
      <c r="LZD1769" s="2"/>
      <c r="LZE1769" s="2"/>
      <c r="LZF1769" s="2"/>
      <c r="LZG1769" s="2"/>
      <c r="LZH1769" s="2"/>
      <c r="LZI1769" s="2"/>
      <c r="LZJ1769" s="2"/>
      <c r="LZK1769" s="2"/>
      <c r="LZL1769" s="2"/>
      <c r="LZM1769" s="2"/>
      <c r="LZN1769" s="2"/>
      <c r="LZO1769" s="2"/>
      <c r="LZP1769" s="2"/>
      <c r="LZQ1769" s="2"/>
      <c r="LZR1769" s="2"/>
      <c r="LZS1769" s="2"/>
      <c r="LZT1769" s="2"/>
      <c r="LZU1769" s="2"/>
      <c r="LZV1769" s="2"/>
      <c r="LZW1769" s="2"/>
      <c r="LZX1769" s="2"/>
      <c r="LZY1769" s="2"/>
      <c r="LZZ1769" s="2"/>
      <c r="MAA1769" s="2"/>
      <c r="MAB1769" s="2"/>
      <c r="MAC1769" s="2"/>
      <c r="MAD1769" s="2"/>
      <c r="MAE1769" s="2"/>
      <c r="MAF1769" s="2"/>
      <c r="MAG1769" s="2"/>
      <c r="MAH1769" s="2"/>
      <c r="MAI1769" s="2"/>
      <c r="MAJ1769" s="2"/>
      <c r="MAK1769" s="2"/>
      <c r="MAL1769" s="2"/>
      <c r="MAM1769" s="2"/>
      <c r="MAN1769" s="2"/>
      <c r="MAO1769" s="2"/>
      <c r="MAP1769" s="2"/>
      <c r="MAQ1769" s="2"/>
      <c r="MAR1769" s="2"/>
      <c r="MAS1769" s="2"/>
      <c r="MAT1769" s="2"/>
      <c r="MAU1769" s="2"/>
      <c r="MAV1769" s="2"/>
      <c r="MAW1769" s="2"/>
      <c r="MAX1769" s="2"/>
      <c r="MAY1769" s="2"/>
      <c r="MAZ1769" s="2"/>
      <c r="MBA1769" s="2"/>
      <c r="MBB1769" s="2"/>
      <c r="MBC1769" s="2"/>
      <c r="MBD1769" s="2"/>
      <c r="MBE1769" s="2"/>
      <c r="MBF1769" s="2"/>
      <c r="MBG1769" s="2"/>
      <c r="MBH1769" s="2"/>
      <c r="MBI1769" s="2"/>
      <c r="MBJ1769" s="2"/>
      <c r="MBK1769" s="2"/>
      <c r="MBL1769" s="2"/>
      <c r="MBM1769" s="2"/>
      <c r="MBN1769" s="2"/>
      <c r="MBO1769" s="2"/>
      <c r="MBP1769" s="2"/>
      <c r="MBQ1769" s="2"/>
      <c r="MBR1769" s="2"/>
      <c r="MBS1769" s="2"/>
      <c r="MBT1769" s="2"/>
      <c r="MBU1769" s="2"/>
      <c r="MBV1769" s="2"/>
      <c r="MBW1769" s="2"/>
      <c r="MBX1769" s="2"/>
      <c r="MBY1769" s="2"/>
      <c r="MBZ1769" s="2"/>
      <c r="MCA1769" s="2"/>
      <c r="MCB1769" s="2"/>
      <c r="MCC1769" s="2"/>
      <c r="MCD1769" s="2"/>
      <c r="MCE1769" s="2"/>
      <c r="MCF1769" s="2"/>
      <c r="MCG1769" s="2"/>
      <c r="MCH1769" s="2"/>
      <c r="MCI1769" s="2"/>
      <c r="MCJ1769" s="2"/>
      <c r="MCK1769" s="2"/>
      <c r="MCL1769" s="2"/>
      <c r="MCM1769" s="2"/>
      <c r="MCN1769" s="2"/>
      <c r="MCO1769" s="2"/>
      <c r="MCP1769" s="2"/>
      <c r="MCQ1769" s="2"/>
      <c r="MCR1769" s="2"/>
      <c r="MCS1769" s="2"/>
      <c r="MCT1769" s="2"/>
      <c r="MCU1769" s="2"/>
      <c r="MCV1769" s="2"/>
      <c r="MCW1769" s="2"/>
      <c r="MCX1769" s="2"/>
      <c r="MCY1769" s="2"/>
      <c r="MCZ1769" s="2"/>
      <c r="MDA1769" s="2"/>
      <c r="MDB1769" s="2"/>
      <c r="MDC1769" s="2"/>
      <c r="MDD1769" s="2"/>
      <c r="MDE1769" s="2"/>
      <c r="MDF1769" s="2"/>
      <c r="MDG1769" s="2"/>
      <c r="MDH1769" s="2"/>
      <c r="MDI1769" s="2"/>
      <c r="MDJ1769" s="2"/>
      <c r="MDK1769" s="2"/>
      <c r="MDL1769" s="2"/>
      <c r="MDM1769" s="2"/>
      <c r="MDN1769" s="2"/>
      <c r="MDO1769" s="2"/>
      <c r="MDP1769" s="2"/>
      <c r="MDQ1769" s="2"/>
      <c r="MDR1769" s="2"/>
      <c r="MDS1769" s="2"/>
      <c r="MDT1769" s="2"/>
      <c r="MDU1769" s="2"/>
      <c r="MDV1769" s="2"/>
      <c r="MDW1769" s="2"/>
      <c r="MDX1769" s="2"/>
      <c r="MDY1769" s="2"/>
      <c r="MDZ1769" s="2"/>
      <c r="MEA1769" s="2"/>
      <c r="MEB1769" s="2"/>
      <c r="MEC1769" s="2"/>
      <c r="MED1769" s="2"/>
      <c r="MEE1769" s="2"/>
      <c r="MEF1769" s="2"/>
      <c r="MEG1769" s="2"/>
      <c r="MEH1769" s="2"/>
      <c r="MEI1769" s="2"/>
      <c r="MEJ1769" s="2"/>
      <c r="MEK1769" s="2"/>
      <c r="MEL1769" s="2"/>
      <c r="MEM1769" s="2"/>
      <c r="MEN1769" s="2"/>
      <c r="MEO1769" s="2"/>
      <c r="MEP1769" s="2"/>
      <c r="MEQ1769" s="2"/>
      <c r="MER1769" s="2"/>
      <c r="MES1769" s="2"/>
      <c r="MET1769" s="2"/>
      <c r="MEU1769" s="2"/>
      <c r="MEV1769" s="2"/>
      <c r="MEW1769" s="2"/>
      <c r="MEX1769" s="2"/>
      <c r="MEY1769" s="2"/>
      <c r="MEZ1769" s="2"/>
      <c r="MFA1769" s="2"/>
      <c r="MFB1769" s="2"/>
      <c r="MFC1769" s="2"/>
      <c r="MFD1769" s="2"/>
      <c r="MFE1769" s="2"/>
      <c r="MFF1769" s="2"/>
      <c r="MFG1769" s="2"/>
      <c r="MFH1769" s="2"/>
      <c r="MFI1769" s="2"/>
      <c r="MFJ1769" s="2"/>
      <c r="MFK1769" s="2"/>
      <c r="MFL1769" s="2"/>
      <c r="MFM1769" s="2"/>
      <c r="MFN1769" s="2"/>
      <c r="MFO1769" s="2"/>
      <c r="MFP1769" s="2"/>
      <c r="MFQ1769" s="2"/>
      <c r="MFR1769" s="2"/>
      <c r="MFS1769" s="2"/>
      <c r="MFT1769" s="2"/>
      <c r="MFU1769" s="2"/>
      <c r="MFV1769" s="2"/>
      <c r="MFW1769" s="2"/>
      <c r="MFX1769" s="2"/>
      <c r="MFY1769" s="2"/>
      <c r="MFZ1769" s="2"/>
      <c r="MGA1769" s="2"/>
      <c r="MGB1769" s="2"/>
      <c r="MGC1769" s="2"/>
      <c r="MGD1769" s="2"/>
      <c r="MGE1769" s="2"/>
      <c r="MGF1769" s="2"/>
      <c r="MGG1769" s="2"/>
      <c r="MGH1769" s="2"/>
      <c r="MGI1769" s="2"/>
      <c r="MGJ1769" s="2"/>
      <c r="MGK1769" s="2"/>
      <c r="MGL1769" s="2"/>
      <c r="MGM1769" s="2"/>
      <c r="MGN1769" s="2"/>
      <c r="MGO1769" s="2"/>
      <c r="MGP1769" s="2"/>
      <c r="MGQ1769" s="2"/>
      <c r="MGR1769" s="2"/>
      <c r="MGS1769" s="2"/>
      <c r="MGT1769" s="2"/>
      <c r="MGU1769" s="2"/>
      <c r="MGV1769" s="2"/>
      <c r="MGW1769" s="2"/>
      <c r="MGX1769" s="2"/>
      <c r="MGY1769" s="2"/>
      <c r="MGZ1769" s="2"/>
      <c r="MHA1769" s="2"/>
      <c r="MHB1769" s="2"/>
      <c r="MHC1769" s="2"/>
      <c r="MHD1769" s="2"/>
      <c r="MHE1769" s="2"/>
      <c r="MHF1769" s="2"/>
      <c r="MHG1769" s="2"/>
      <c r="MHH1769" s="2"/>
      <c r="MHI1769" s="2"/>
      <c r="MHJ1769" s="2"/>
      <c r="MHK1769" s="2"/>
      <c r="MHL1769" s="2"/>
      <c r="MHM1769" s="2"/>
      <c r="MHN1769" s="2"/>
      <c r="MHO1769" s="2"/>
      <c r="MHP1769" s="2"/>
      <c r="MHQ1769" s="2"/>
      <c r="MHR1769" s="2"/>
      <c r="MHS1769" s="2"/>
      <c r="MHT1769" s="2"/>
      <c r="MHU1769" s="2"/>
      <c r="MHV1769" s="2"/>
      <c r="MHW1769" s="2"/>
      <c r="MHX1769" s="2"/>
      <c r="MHY1769" s="2"/>
      <c r="MHZ1769" s="2"/>
      <c r="MIA1769" s="2"/>
      <c r="MIB1769" s="2"/>
      <c r="MIC1769" s="2"/>
      <c r="MID1769" s="2"/>
      <c r="MIE1769" s="2"/>
      <c r="MIF1769" s="2"/>
      <c r="MIG1769" s="2"/>
      <c r="MIH1769" s="2"/>
      <c r="MII1769" s="2"/>
      <c r="MIJ1769" s="2"/>
      <c r="MIK1769" s="2"/>
      <c r="MIL1769" s="2"/>
      <c r="MIM1769" s="2"/>
      <c r="MIN1769" s="2"/>
      <c r="MIO1769" s="2"/>
      <c r="MIP1769" s="2"/>
      <c r="MIQ1769" s="2"/>
      <c r="MIR1769" s="2"/>
      <c r="MIS1769" s="2"/>
      <c r="MIT1769" s="2"/>
      <c r="MIU1769" s="2"/>
      <c r="MIV1769" s="2"/>
      <c r="MIW1769" s="2"/>
      <c r="MIX1769" s="2"/>
      <c r="MIY1769" s="2"/>
      <c r="MIZ1769" s="2"/>
      <c r="MJA1769" s="2"/>
      <c r="MJB1769" s="2"/>
      <c r="MJC1769" s="2"/>
      <c r="MJD1769" s="2"/>
      <c r="MJE1769" s="2"/>
      <c r="MJF1769" s="2"/>
      <c r="MJG1769" s="2"/>
      <c r="MJH1769" s="2"/>
      <c r="MJI1769" s="2"/>
      <c r="MJJ1769" s="2"/>
      <c r="MJK1769" s="2"/>
      <c r="MJL1769" s="2"/>
      <c r="MJM1769" s="2"/>
      <c r="MJN1769" s="2"/>
      <c r="MJO1769" s="2"/>
      <c r="MJP1769" s="2"/>
      <c r="MJQ1769" s="2"/>
      <c r="MJR1769" s="2"/>
      <c r="MJS1769" s="2"/>
      <c r="MJT1769" s="2"/>
      <c r="MJU1769" s="2"/>
      <c r="MJV1769" s="2"/>
      <c r="MJW1769" s="2"/>
      <c r="MJX1769" s="2"/>
      <c r="MJY1769" s="2"/>
      <c r="MJZ1769" s="2"/>
      <c r="MKA1769" s="2"/>
      <c r="MKB1769" s="2"/>
      <c r="MKC1769" s="2"/>
      <c r="MKD1769" s="2"/>
      <c r="MKE1769" s="2"/>
      <c r="MKF1769" s="2"/>
      <c r="MKG1769" s="2"/>
      <c r="MKH1769" s="2"/>
      <c r="MKI1769" s="2"/>
      <c r="MKJ1769" s="2"/>
      <c r="MKK1769" s="2"/>
      <c r="MKL1769" s="2"/>
      <c r="MKM1769" s="2"/>
      <c r="MKN1769" s="2"/>
      <c r="MKO1769" s="2"/>
      <c r="MKP1769" s="2"/>
      <c r="MKQ1769" s="2"/>
      <c r="MKR1769" s="2"/>
      <c r="MKS1769" s="2"/>
      <c r="MKT1769" s="2"/>
      <c r="MKU1769" s="2"/>
      <c r="MKV1769" s="2"/>
      <c r="MKW1769" s="2"/>
      <c r="MKX1769" s="2"/>
      <c r="MKY1769" s="2"/>
      <c r="MKZ1769" s="2"/>
      <c r="MLA1769" s="2"/>
      <c r="MLB1769" s="2"/>
      <c r="MLC1769" s="2"/>
      <c r="MLD1769" s="2"/>
      <c r="MLE1769" s="2"/>
      <c r="MLF1769" s="2"/>
      <c r="MLG1769" s="2"/>
      <c r="MLH1769" s="2"/>
      <c r="MLI1769" s="2"/>
      <c r="MLJ1769" s="2"/>
      <c r="MLK1769" s="2"/>
      <c r="MLL1769" s="2"/>
      <c r="MLM1769" s="2"/>
      <c r="MLN1769" s="2"/>
      <c r="MLO1769" s="2"/>
      <c r="MLP1769" s="2"/>
      <c r="MLQ1769" s="2"/>
      <c r="MLR1769" s="2"/>
      <c r="MLS1769" s="2"/>
      <c r="MLT1769" s="2"/>
      <c r="MLU1769" s="2"/>
      <c r="MLV1769" s="2"/>
      <c r="MLW1769" s="2"/>
      <c r="MLX1769" s="2"/>
      <c r="MLY1769" s="2"/>
      <c r="MLZ1769" s="2"/>
      <c r="MMA1769" s="2"/>
      <c r="MMB1769" s="2"/>
      <c r="MMC1769" s="2"/>
      <c r="MMD1769" s="2"/>
      <c r="MME1769" s="2"/>
      <c r="MMF1769" s="2"/>
      <c r="MMG1769" s="2"/>
      <c r="MMH1769" s="2"/>
      <c r="MMI1769" s="2"/>
      <c r="MMJ1769" s="2"/>
      <c r="MMK1769" s="2"/>
      <c r="MML1769" s="2"/>
      <c r="MMM1769" s="2"/>
      <c r="MMN1769" s="2"/>
      <c r="MMO1769" s="2"/>
      <c r="MMP1769" s="2"/>
      <c r="MMQ1769" s="2"/>
      <c r="MMR1769" s="2"/>
      <c r="MMS1769" s="2"/>
      <c r="MMT1769" s="2"/>
      <c r="MMU1769" s="2"/>
      <c r="MMV1769" s="2"/>
      <c r="MMW1769" s="2"/>
      <c r="MMX1769" s="2"/>
      <c r="MMY1769" s="2"/>
      <c r="MMZ1769" s="2"/>
      <c r="MNA1769" s="2"/>
      <c r="MNB1769" s="2"/>
      <c r="MNC1769" s="2"/>
      <c r="MND1769" s="2"/>
      <c r="MNE1769" s="2"/>
      <c r="MNF1769" s="2"/>
      <c r="MNG1769" s="2"/>
      <c r="MNH1769" s="2"/>
      <c r="MNI1769" s="2"/>
      <c r="MNJ1769" s="2"/>
      <c r="MNK1769" s="2"/>
      <c r="MNL1769" s="2"/>
      <c r="MNM1769" s="2"/>
      <c r="MNN1769" s="2"/>
      <c r="MNO1769" s="2"/>
      <c r="MNP1769" s="2"/>
      <c r="MNQ1769" s="2"/>
      <c r="MNR1769" s="2"/>
      <c r="MNS1769" s="2"/>
      <c r="MNT1769" s="2"/>
      <c r="MNU1769" s="2"/>
      <c r="MNV1769" s="2"/>
      <c r="MNW1769" s="2"/>
      <c r="MNX1769" s="2"/>
      <c r="MNY1769" s="2"/>
      <c r="MNZ1769" s="2"/>
      <c r="MOA1769" s="2"/>
      <c r="MOB1769" s="2"/>
      <c r="MOC1769" s="2"/>
      <c r="MOD1769" s="2"/>
      <c r="MOE1769" s="2"/>
      <c r="MOF1769" s="2"/>
      <c r="MOG1769" s="2"/>
      <c r="MOH1769" s="2"/>
      <c r="MOI1769" s="2"/>
      <c r="MOJ1769" s="2"/>
      <c r="MOK1769" s="2"/>
      <c r="MOL1769" s="2"/>
      <c r="MOM1769" s="2"/>
      <c r="MON1769" s="2"/>
      <c r="MOO1769" s="2"/>
      <c r="MOP1769" s="2"/>
      <c r="MOQ1769" s="2"/>
      <c r="MOR1769" s="2"/>
      <c r="MOS1769" s="2"/>
      <c r="MOT1769" s="2"/>
      <c r="MOU1769" s="2"/>
      <c r="MOV1769" s="2"/>
      <c r="MOW1769" s="2"/>
      <c r="MOX1769" s="2"/>
      <c r="MOY1769" s="2"/>
      <c r="MOZ1769" s="2"/>
      <c r="MPA1769" s="2"/>
      <c r="MPB1769" s="2"/>
      <c r="MPC1769" s="2"/>
      <c r="MPD1769" s="2"/>
      <c r="MPE1769" s="2"/>
      <c r="MPF1769" s="2"/>
      <c r="MPG1769" s="2"/>
      <c r="MPH1769" s="2"/>
      <c r="MPI1769" s="2"/>
      <c r="MPJ1769" s="2"/>
      <c r="MPK1769" s="2"/>
      <c r="MPL1769" s="2"/>
      <c r="MPM1769" s="2"/>
      <c r="MPN1769" s="2"/>
      <c r="MPO1769" s="2"/>
      <c r="MPP1769" s="2"/>
      <c r="MPQ1769" s="2"/>
      <c r="MPR1769" s="2"/>
      <c r="MPS1769" s="2"/>
      <c r="MPT1769" s="2"/>
      <c r="MPU1769" s="2"/>
      <c r="MPV1769" s="2"/>
      <c r="MPW1769" s="2"/>
      <c r="MPX1769" s="2"/>
      <c r="MPY1769" s="2"/>
      <c r="MPZ1769" s="2"/>
      <c r="MQA1769" s="2"/>
      <c r="MQB1769" s="2"/>
      <c r="MQC1769" s="2"/>
      <c r="MQD1769" s="2"/>
      <c r="MQE1769" s="2"/>
      <c r="MQF1769" s="2"/>
      <c r="MQG1769" s="2"/>
      <c r="MQH1769" s="2"/>
      <c r="MQI1769" s="2"/>
      <c r="MQJ1769" s="2"/>
      <c r="MQK1769" s="2"/>
      <c r="MQL1769" s="2"/>
      <c r="MQM1769" s="2"/>
      <c r="MQN1769" s="2"/>
      <c r="MQO1769" s="2"/>
      <c r="MQP1769" s="2"/>
      <c r="MQQ1769" s="2"/>
      <c r="MQR1769" s="2"/>
      <c r="MQS1769" s="2"/>
      <c r="MQT1769" s="2"/>
      <c r="MQU1769" s="2"/>
      <c r="MQV1769" s="2"/>
      <c r="MQW1769" s="2"/>
      <c r="MQX1769" s="2"/>
      <c r="MQY1769" s="2"/>
      <c r="MQZ1769" s="2"/>
      <c r="MRA1769" s="2"/>
      <c r="MRB1769" s="2"/>
      <c r="MRC1769" s="2"/>
      <c r="MRD1769" s="2"/>
      <c r="MRE1769" s="2"/>
      <c r="MRF1769" s="2"/>
      <c r="MRG1769" s="2"/>
      <c r="MRH1769" s="2"/>
      <c r="MRI1769" s="2"/>
      <c r="MRJ1769" s="2"/>
      <c r="MRK1769" s="2"/>
      <c r="MRL1769" s="2"/>
      <c r="MRM1769" s="2"/>
      <c r="MRN1769" s="2"/>
      <c r="MRO1769" s="2"/>
      <c r="MRP1769" s="2"/>
      <c r="MRQ1769" s="2"/>
      <c r="MRR1769" s="2"/>
      <c r="MRS1769" s="2"/>
      <c r="MRT1769" s="2"/>
      <c r="MRU1769" s="2"/>
      <c r="MRV1769" s="2"/>
      <c r="MRW1769" s="2"/>
      <c r="MRX1769" s="2"/>
      <c r="MRY1769" s="2"/>
      <c r="MRZ1769" s="2"/>
      <c r="MSA1769" s="2"/>
      <c r="MSB1769" s="2"/>
      <c r="MSC1769" s="2"/>
      <c r="MSD1769" s="2"/>
      <c r="MSE1769" s="2"/>
      <c r="MSF1769" s="2"/>
      <c r="MSG1769" s="2"/>
      <c r="MSH1769" s="2"/>
      <c r="MSI1769" s="2"/>
      <c r="MSJ1769" s="2"/>
      <c r="MSK1769" s="2"/>
      <c r="MSL1769" s="2"/>
      <c r="MSM1769" s="2"/>
      <c r="MSN1769" s="2"/>
      <c r="MSO1769" s="2"/>
      <c r="MSP1769" s="2"/>
      <c r="MSQ1769" s="2"/>
      <c r="MSR1769" s="2"/>
      <c r="MSS1769" s="2"/>
      <c r="MST1769" s="2"/>
      <c r="MSU1769" s="2"/>
      <c r="MSV1769" s="2"/>
      <c r="MSW1769" s="2"/>
      <c r="MSX1769" s="2"/>
      <c r="MSY1769" s="2"/>
      <c r="MSZ1769" s="2"/>
      <c r="MTA1769" s="2"/>
      <c r="MTB1769" s="2"/>
      <c r="MTC1769" s="2"/>
      <c r="MTD1769" s="2"/>
      <c r="MTE1769" s="2"/>
      <c r="MTF1769" s="2"/>
      <c r="MTG1769" s="2"/>
      <c r="MTH1769" s="2"/>
      <c r="MTI1769" s="2"/>
      <c r="MTJ1769" s="2"/>
      <c r="MTK1769" s="2"/>
      <c r="MTL1769" s="2"/>
      <c r="MTM1769" s="2"/>
      <c r="MTN1769" s="2"/>
      <c r="MTO1769" s="2"/>
      <c r="MTP1769" s="2"/>
      <c r="MTQ1769" s="2"/>
      <c r="MTR1769" s="2"/>
      <c r="MTS1769" s="2"/>
      <c r="MTT1769" s="2"/>
      <c r="MTU1769" s="2"/>
      <c r="MTV1769" s="2"/>
      <c r="MTW1769" s="2"/>
      <c r="MTX1769" s="2"/>
      <c r="MTY1769" s="2"/>
      <c r="MTZ1769" s="2"/>
      <c r="MUA1769" s="2"/>
      <c r="MUB1769" s="2"/>
      <c r="MUC1769" s="2"/>
      <c r="MUD1769" s="2"/>
      <c r="MUE1769" s="2"/>
      <c r="MUF1769" s="2"/>
      <c r="MUG1769" s="2"/>
      <c r="MUH1769" s="2"/>
      <c r="MUI1769" s="2"/>
      <c r="MUJ1769" s="2"/>
      <c r="MUK1769" s="2"/>
      <c r="MUL1769" s="2"/>
      <c r="MUM1769" s="2"/>
      <c r="MUN1769" s="2"/>
      <c r="MUO1769" s="2"/>
      <c r="MUP1769" s="2"/>
      <c r="MUQ1769" s="2"/>
      <c r="MUR1769" s="2"/>
      <c r="MUS1769" s="2"/>
      <c r="MUT1769" s="2"/>
      <c r="MUU1769" s="2"/>
      <c r="MUV1769" s="2"/>
      <c r="MUW1769" s="2"/>
      <c r="MUX1769" s="2"/>
      <c r="MUY1769" s="2"/>
      <c r="MUZ1769" s="2"/>
      <c r="MVA1769" s="2"/>
      <c r="MVB1769" s="2"/>
      <c r="MVC1769" s="2"/>
      <c r="MVD1769" s="2"/>
      <c r="MVE1769" s="2"/>
      <c r="MVF1769" s="2"/>
      <c r="MVG1769" s="2"/>
      <c r="MVH1769" s="2"/>
      <c r="MVI1769" s="2"/>
      <c r="MVJ1769" s="2"/>
      <c r="MVK1769" s="2"/>
      <c r="MVL1769" s="2"/>
      <c r="MVM1769" s="2"/>
      <c r="MVN1769" s="2"/>
      <c r="MVO1769" s="2"/>
      <c r="MVP1769" s="2"/>
      <c r="MVQ1769" s="2"/>
      <c r="MVR1769" s="2"/>
      <c r="MVS1769" s="2"/>
      <c r="MVT1769" s="2"/>
      <c r="MVU1769" s="2"/>
      <c r="MVV1769" s="2"/>
      <c r="MVW1769" s="2"/>
      <c r="MVX1769" s="2"/>
      <c r="MVY1769" s="2"/>
      <c r="MVZ1769" s="2"/>
      <c r="MWA1769" s="2"/>
      <c r="MWB1769" s="2"/>
      <c r="MWC1769" s="2"/>
      <c r="MWD1769" s="2"/>
      <c r="MWE1769" s="2"/>
      <c r="MWF1769" s="2"/>
      <c r="MWG1769" s="2"/>
      <c r="MWH1769" s="2"/>
      <c r="MWI1769" s="2"/>
      <c r="MWJ1769" s="2"/>
      <c r="MWK1769" s="2"/>
      <c r="MWL1769" s="2"/>
      <c r="MWM1769" s="2"/>
      <c r="MWN1769" s="2"/>
      <c r="MWO1769" s="2"/>
      <c r="MWP1769" s="2"/>
      <c r="MWQ1769" s="2"/>
      <c r="MWR1769" s="2"/>
      <c r="MWS1769" s="2"/>
      <c r="MWT1769" s="2"/>
      <c r="MWU1769" s="2"/>
      <c r="MWV1769" s="2"/>
      <c r="MWW1769" s="2"/>
      <c r="MWX1769" s="2"/>
      <c r="MWY1769" s="2"/>
      <c r="MWZ1769" s="2"/>
      <c r="MXA1769" s="2"/>
      <c r="MXB1769" s="2"/>
      <c r="MXC1769" s="2"/>
      <c r="MXD1769" s="2"/>
      <c r="MXE1769" s="2"/>
      <c r="MXF1769" s="2"/>
      <c r="MXG1769" s="2"/>
      <c r="MXH1769" s="2"/>
      <c r="MXI1769" s="2"/>
      <c r="MXJ1769" s="2"/>
      <c r="MXK1769" s="2"/>
      <c r="MXL1769" s="2"/>
      <c r="MXM1769" s="2"/>
      <c r="MXN1769" s="2"/>
      <c r="MXO1769" s="2"/>
      <c r="MXP1769" s="2"/>
      <c r="MXQ1769" s="2"/>
      <c r="MXR1769" s="2"/>
      <c r="MXS1769" s="2"/>
      <c r="MXT1769" s="2"/>
      <c r="MXU1769" s="2"/>
      <c r="MXV1769" s="2"/>
      <c r="MXW1769" s="2"/>
      <c r="MXX1769" s="2"/>
      <c r="MXY1769" s="2"/>
      <c r="MXZ1769" s="2"/>
      <c r="MYA1769" s="2"/>
      <c r="MYB1769" s="2"/>
      <c r="MYC1769" s="2"/>
      <c r="MYD1769" s="2"/>
      <c r="MYE1769" s="2"/>
      <c r="MYF1769" s="2"/>
      <c r="MYG1769" s="2"/>
      <c r="MYH1769" s="2"/>
      <c r="MYI1769" s="2"/>
      <c r="MYJ1769" s="2"/>
      <c r="MYK1769" s="2"/>
      <c r="MYL1769" s="2"/>
      <c r="MYM1769" s="2"/>
      <c r="MYN1769" s="2"/>
      <c r="MYO1769" s="2"/>
      <c r="MYP1769" s="2"/>
      <c r="MYQ1769" s="2"/>
      <c r="MYR1769" s="2"/>
      <c r="MYS1769" s="2"/>
      <c r="MYT1769" s="2"/>
      <c r="MYU1769" s="2"/>
      <c r="MYV1769" s="2"/>
      <c r="MYW1769" s="2"/>
      <c r="MYX1769" s="2"/>
      <c r="MYY1769" s="2"/>
      <c r="MYZ1769" s="2"/>
      <c r="MZA1769" s="2"/>
      <c r="MZB1769" s="2"/>
      <c r="MZC1769" s="2"/>
      <c r="MZD1769" s="2"/>
      <c r="MZE1769" s="2"/>
      <c r="MZF1769" s="2"/>
      <c r="MZG1769" s="2"/>
      <c r="MZH1769" s="2"/>
      <c r="MZI1769" s="2"/>
      <c r="MZJ1769" s="2"/>
      <c r="MZK1769" s="2"/>
      <c r="MZL1769" s="2"/>
      <c r="MZM1769" s="2"/>
      <c r="MZN1769" s="2"/>
      <c r="MZO1769" s="2"/>
      <c r="MZP1769" s="2"/>
      <c r="MZQ1769" s="2"/>
      <c r="MZR1769" s="2"/>
      <c r="MZS1769" s="2"/>
      <c r="MZT1769" s="2"/>
      <c r="MZU1769" s="2"/>
      <c r="MZV1769" s="2"/>
      <c r="MZW1769" s="2"/>
      <c r="MZX1769" s="2"/>
      <c r="MZY1769" s="2"/>
      <c r="MZZ1769" s="2"/>
      <c r="NAA1769" s="2"/>
      <c r="NAB1769" s="2"/>
      <c r="NAC1769" s="2"/>
      <c r="NAD1769" s="2"/>
      <c r="NAE1769" s="2"/>
      <c r="NAF1769" s="2"/>
      <c r="NAG1769" s="2"/>
      <c r="NAH1769" s="2"/>
      <c r="NAI1769" s="2"/>
      <c r="NAJ1769" s="2"/>
      <c r="NAK1769" s="2"/>
      <c r="NAL1769" s="2"/>
      <c r="NAM1769" s="2"/>
      <c r="NAN1769" s="2"/>
      <c r="NAO1769" s="2"/>
      <c r="NAP1769" s="2"/>
      <c r="NAQ1769" s="2"/>
      <c r="NAR1769" s="2"/>
      <c r="NAS1769" s="2"/>
      <c r="NAT1769" s="2"/>
      <c r="NAU1769" s="2"/>
      <c r="NAV1769" s="2"/>
      <c r="NAW1769" s="2"/>
      <c r="NAX1769" s="2"/>
      <c r="NAY1769" s="2"/>
      <c r="NAZ1769" s="2"/>
      <c r="NBA1769" s="2"/>
      <c r="NBB1769" s="2"/>
      <c r="NBC1769" s="2"/>
      <c r="NBD1769" s="2"/>
      <c r="NBE1769" s="2"/>
      <c r="NBF1769" s="2"/>
      <c r="NBG1769" s="2"/>
      <c r="NBH1769" s="2"/>
      <c r="NBI1769" s="2"/>
      <c r="NBJ1769" s="2"/>
      <c r="NBK1769" s="2"/>
      <c r="NBL1769" s="2"/>
      <c r="NBM1769" s="2"/>
      <c r="NBN1769" s="2"/>
      <c r="NBO1769" s="2"/>
      <c r="NBP1769" s="2"/>
      <c r="NBQ1769" s="2"/>
      <c r="NBR1769" s="2"/>
      <c r="NBS1769" s="2"/>
      <c r="NBT1769" s="2"/>
      <c r="NBU1769" s="2"/>
      <c r="NBV1769" s="2"/>
      <c r="NBW1769" s="2"/>
      <c r="NBX1769" s="2"/>
      <c r="NBY1769" s="2"/>
      <c r="NBZ1769" s="2"/>
      <c r="NCA1769" s="2"/>
      <c r="NCB1769" s="2"/>
      <c r="NCC1769" s="2"/>
      <c r="NCD1769" s="2"/>
      <c r="NCE1769" s="2"/>
      <c r="NCF1769" s="2"/>
      <c r="NCG1769" s="2"/>
      <c r="NCH1769" s="2"/>
      <c r="NCI1769" s="2"/>
      <c r="NCJ1769" s="2"/>
      <c r="NCK1769" s="2"/>
      <c r="NCL1769" s="2"/>
      <c r="NCM1769" s="2"/>
      <c r="NCN1769" s="2"/>
      <c r="NCO1769" s="2"/>
      <c r="NCP1769" s="2"/>
      <c r="NCQ1769" s="2"/>
      <c r="NCR1769" s="2"/>
      <c r="NCS1769" s="2"/>
      <c r="NCT1769" s="2"/>
      <c r="NCU1769" s="2"/>
      <c r="NCV1769" s="2"/>
      <c r="NCW1769" s="2"/>
      <c r="NCX1769" s="2"/>
      <c r="NCY1769" s="2"/>
      <c r="NCZ1769" s="2"/>
      <c r="NDA1769" s="2"/>
      <c r="NDB1769" s="2"/>
      <c r="NDC1769" s="2"/>
      <c r="NDD1769" s="2"/>
      <c r="NDE1769" s="2"/>
      <c r="NDF1769" s="2"/>
      <c r="NDG1769" s="2"/>
      <c r="NDH1769" s="2"/>
      <c r="NDI1769" s="2"/>
      <c r="NDJ1769" s="2"/>
      <c r="NDK1769" s="2"/>
      <c r="NDL1769" s="2"/>
      <c r="NDM1769" s="2"/>
      <c r="NDN1769" s="2"/>
      <c r="NDO1769" s="2"/>
      <c r="NDP1769" s="2"/>
      <c r="NDQ1769" s="2"/>
      <c r="NDR1769" s="2"/>
      <c r="NDS1769" s="2"/>
      <c r="NDT1769" s="2"/>
      <c r="NDU1769" s="2"/>
      <c r="NDV1769" s="2"/>
      <c r="NDW1769" s="2"/>
      <c r="NDX1769" s="2"/>
      <c r="NDY1769" s="2"/>
      <c r="NDZ1769" s="2"/>
      <c r="NEA1769" s="2"/>
      <c r="NEB1769" s="2"/>
      <c r="NEC1769" s="2"/>
      <c r="NED1769" s="2"/>
      <c r="NEE1769" s="2"/>
      <c r="NEF1769" s="2"/>
      <c r="NEG1769" s="2"/>
      <c r="NEH1769" s="2"/>
      <c r="NEI1769" s="2"/>
      <c r="NEJ1769" s="2"/>
      <c r="NEK1769" s="2"/>
      <c r="NEL1769" s="2"/>
      <c r="NEM1769" s="2"/>
      <c r="NEN1769" s="2"/>
      <c r="NEO1769" s="2"/>
      <c r="NEP1769" s="2"/>
      <c r="NEQ1769" s="2"/>
      <c r="NER1769" s="2"/>
      <c r="NES1769" s="2"/>
      <c r="NET1769" s="2"/>
      <c r="NEU1769" s="2"/>
      <c r="NEV1769" s="2"/>
      <c r="NEW1769" s="2"/>
      <c r="NEX1769" s="2"/>
      <c r="NEY1769" s="2"/>
      <c r="NEZ1769" s="2"/>
      <c r="NFA1769" s="2"/>
      <c r="NFB1769" s="2"/>
      <c r="NFC1769" s="2"/>
      <c r="NFD1769" s="2"/>
      <c r="NFE1769" s="2"/>
      <c r="NFF1769" s="2"/>
      <c r="NFG1769" s="2"/>
      <c r="NFH1769" s="2"/>
      <c r="NFI1769" s="2"/>
      <c r="NFJ1769" s="2"/>
      <c r="NFK1769" s="2"/>
      <c r="NFL1769" s="2"/>
      <c r="NFM1769" s="2"/>
      <c r="NFN1769" s="2"/>
      <c r="NFO1769" s="2"/>
      <c r="NFP1769" s="2"/>
      <c r="NFQ1769" s="2"/>
      <c r="NFR1769" s="2"/>
      <c r="NFS1769" s="2"/>
      <c r="NFT1769" s="2"/>
      <c r="NFU1769" s="2"/>
      <c r="NFV1769" s="2"/>
      <c r="NFW1769" s="2"/>
      <c r="NFX1769" s="2"/>
      <c r="NFY1769" s="2"/>
      <c r="NFZ1769" s="2"/>
      <c r="NGA1769" s="2"/>
      <c r="NGB1769" s="2"/>
      <c r="NGC1769" s="2"/>
      <c r="NGD1769" s="2"/>
      <c r="NGE1769" s="2"/>
      <c r="NGF1769" s="2"/>
      <c r="NGG1769" s="2"/>
      <c r="NGH1769" s="2"/>
      <c r="NGI1769" s="2"/>
      <c r="NGJ1769" s="2"/>
      <c r="NGK1769" s="2"/>
      <c r="NGL1769" s="2"/>
      <c r="NGM1769" s="2"/>
      <c r="NGN1769" s="2"/>
      <c r="NGO1769" s="2"/>
      <c r="NGP1769" s="2"/>
      <c r="NGQ1769" s="2"/>
      <c r="NGR1769" s="2"/>
      <c r="NGS1769" s="2"/>
      <c r="NGT1769" s="2"/>
      <c r="NGU1769" s="2"/>
      <c r="NGV1769" s="2"/>
      <c r="NGW1769" s="2"/>
      <c r="NGX1769" s="2"/>
      <c r="NGY1769" s="2"/>
      <c r="NGZ1769" s="2"/>
      <c r="NHA1769" s="2"/>
      <c r="NHB1769" s="2"/>
      <c r="NHC1769" s="2"/>
      <c r="NHD1769" s="2"/>
      <c r="NHE1769" s="2"/>
      <c r="NHF1769" s="2"/>
      <c r="NHG1769" s="2"/>
      <c r="NHH1769" s="2"/>
      <c r="NHI1769" s="2"/>
      <c r="NHJ1769" s="2"/>
      <c r="NHK1769" s="2"/>
      <c r="NHL1769" s="2"/>
      <c r="NHM1769" s="2"/>
      <c r="NHN1769" s="2"/>
      <c r="NHO1769" s="2"/>
      <c r="NHP1769" s="2"/>
      <c r="NHQ1769" s="2"/>
      <c r="NHR1769" s="2"/>
      <c r="NHS1769" s="2"/>
      <c r="NHT1769" s="2"/>
      <c r="NHU1769" s="2"/>
      <c r="NHV1769" s="2"/>
      <c r="NHW1769" s="2"/>
      <c r="NHX1769" s="2"/>
      <c r="NHY1769" s="2"/>
      <c r="NHZ1769" s="2"/>
      <c r="NIA1769" s="2"/>
      <c r="NIB1769" s="2"/>
      <c r="NIC1769" s="2"/>
      <c r="NID1769" s="2"/>
      <c r="NIE1769" s="2"/>
      <c r="NIF1769" s="2"/>
      <c r="NIG1769" s="2"/>
      <c r="NIH1769" s="2"/>
      <c r="NII1769" s="2"/>
      <c r="NIJ1769" s="2"/>
      <c r="NIK1769" s="2"/>
      <c r="NIL1769" s="2"/>
      <c r="NIM1769" s="2"/>
      <c r="NIN1769" s="2"/>
      <c r="NIO1769" s="2"/>
      <c r="NIP1769" s="2"/>
      <c r="NIQ1769" s="2"/>
      <c r="NIR1769" s="2"/>
      <c r="NIS1769" s="2"/>
      <c r="NIT1769" s="2"/>
      <c r="NIU1769" s="2"/>
      <c r="NIV1769" s="2"/>
      <c r="NIW1769" s="2"/>
      <c r="NIX1769" s="2"/>
      <c r="NIY1769" s="2"/>
      <c r="NIZ1769" s="2"/>
      <c r="NJA1769" s="2"/>
      <c r="NJB1769" s="2"/>
      <c r="NJC1769" s="2"/>
      <c r="NJD1769" s="2"/>
      <c r="NJE1769" s="2"/>
      <c r="NJF1769" s="2"/>
      <c r="NJG1769" s="2"/>
      <c r="NJH1769" s="2"/>
      <c r="NJI1769" s="2"/>
      <c r="NJJ1769" s="2"/>
      <c r="NJK1769" s="2"/>
      <c r="NJL1769" s="2"/>
      <c r="NJM1769" s="2"/>
      <c r="NJN1769" s="2"/>
      <c r="NJO1769" s="2"/>
      <c r="NJP1769" s="2"/>
      <c r="NJQ1769" s="2"/>
      <c r="NJR1769" s="2"/>
      <c r="NJS1769" s="2"/>
      <c r="NJT1769" s="2"/>
      <c r="NJU1769" s="2"/>
      <c r="NJV1769" s="2"/>
      <c r="NJW1769" s="2"/>
      <c r="NJX1769" s="2"/>
      <c r="NJY1769" s="2"/>
      <c r="NJZ1769" s="2"/>
      <c r="NKA1769" s="2"/>
      <c r="NKB1769" s="2"/>
      <c r="NKC1769" s="2"/>
      <c r="NKD1769" s="2"/>
      <c r="NKE1769" s="2"/>
      <c r="NKF1769" s="2"/>
      <c r="NKG1769" s="2"/>
      <c r="NKH1769" s="2"/>
      <c r="NKI1769" s="2"/>
      <c r="NKJ1769" s="2"/>
      <c r="NKK1769" s="2"/>
      <c r="NKL1769" s="2"/>
      <c r="NKM1769" s="2"/>
      <c r="NKN1769" s="2"/>
      <c r="NKO1769" s="2"/>
      <c r="NKP1769" s="2"/>
      <c r="NKQ1769" s="2"/>
      <c r="NKR1769" s="2"/>
      <c r="NKS1769" s="2"/>
      <c r="NKT1769" s="2"/>
      <c r="NKU1769" s="2"/>
      <c r="NKV1769" s="2"/>
      <c r="NKW1769" s="2"/>
      <c r="NKX1769" s="2"/>
      <c r="NKY1769" s="2"/>
      <c r="NKZ1769" s="2"/>
      <c r="NLA1769" s="2"/>
      <c r="NLB1769" s="2"/>
      <c r="NLC1769" s="2"/>
      <c r="NLD1769" s="2"/>
      <c r="NLE1769" s="2"/>
      <c r="NLF1769" s="2"/>
      <c r="NLG1769" s="2"/>
      <c r="NLH1769" s="2"/>
      <c r="NLI1769" s="2"/>
      <c r="NLJ1769" s="2"/>
      <c r="NLK1769" s="2"/>
      <c r="NLL1769" s="2"/>
      <c r="NLM1769" s="2"/>
      <c r="NLN1769" s="2"/>
      <c r="NLO1769" s="2"/>
      <c r="NLP1769" s="2"/>
      <c r="NLQ1769" s="2"/>
      <c r="NLR1769" s="2"/>
      <c r="NLS1769" s="2"/>
      <c r="NLT1769" s="2"/>
      <c r="NLU1769" s="2"/>
      <c r="NLV1769" s="2"/>
      <c r="NLW1769" s="2"/>
      <c r="NLX1769" s="2"/>
      <c r="NLY1769" s="2"/>
      <c r="NLZ1769" s="2"/>
      <c r="NMA1769" s="2"/>
      <c r="NMB1769" s="2"/>
      <c r="NMC1769" s="2"/>
      <c r="NMD1769" s="2"/>
      <c r="NME1769" s="2"/>
      <c r="NMF1769" s="2"/>
      <c r="NMG1769" s="2"/>
      <c r="NMH1769" s="2"/>
      <c r="NMI1769" s="2"/>
      <c r="NMJ1769" s="2"/>
      <c r="NMK1769" s="2"/>
      <c r="NML1769" s="2"/>
      <c r="NMM1769" s="2"/>
      <c r="NMN1769" s="2"/>
      <c r="NMO1769" s="2"/>
      <c r="NMP1769" s="2"/>
      <c r="NMQ1769" s="2"/>
      <c r="NMR1769" s="2"/>
      <c r="NMS1769" s="2"/>
      <c r="NMT1769" s="2"/>
      <c r="NMU1769" s="2"/>
      <c r="NMV1769" s="2"/>
      <c r="NMW1769" s="2"/>
      <c r="NMX1769" s="2"/>
      <c r="NMY1769" s="2"/>
      <c r="NMZ1769" s="2"/>
      <c r="NNA1769" s="2"/>
      <c r="NNB1769" s="2"/>
      <c r="NNC1769" s="2"/>
      <c r="NND1769" s="2"/>
      <c r="NNE1769" s="2"/>
      <c r="NNF1769" s="2"/>
      <c r="NNG1769" s="2"/>
      <c r="NNH1769" s="2"/>
      <c r="NNI1769" s="2"/>
      <c r="NNJ1769" s="2"/>
      <c r="NNK1769" s="2"/>
      <c r="NNL1769" s="2"/>
      <c r="NNM1769" s="2"/>
      <c r="NNN1769" s="2"/>
      <c r="NNO1769" s="2"/>
      <c r="NNP1769" s="2"/>
      <c r="NNQ1769" s="2"/>
      <c r="NNR1769" s="2"/>
      <c r="NNS1769" s="2"/>
      <c r="NNT1769" s="2"/>
      <c r="NNU1769" s="2"/>
      <c r="NNV1769" s="2"/>
      <c r="NNW1769" s="2"/>
      <c r="NNX1769" s="2"/>
      <c r="NNY1769" s="2"/>
      <c r="NNZ1769" s="2"/>
      <c r="NOA1769" s="2"/>
      <c r="NOB1769" s="2"/>
      <c r="NOC1769" s="2"/>
      <c r="NOD1769" s="2"/>
      <c r="NOE1769" s="2"/>
      <c r="NOF1769" s="2"/>
      <c r="NOG1769" s="2"/>
      <c r="NOH1769" s="2"/>
      <c r="NOI1769" s="2"/>
      <c r="NOJ1769" s="2"/>
      <c r="NOK1769" s="2"/>
      <c r="NOL1769" s="2"/>
      <c r="NOM1769" s="2"/>
      <c r="NON1769" s="2"/>
      <c r="NOO1769" s="2"/>
      <c r="NOP1769" s="2"/>
      <c r="NOQ1769" s="2"/>
      <c r="NOR1769" s="2"/>
      <c r="NOS1769" s="2"/>
      <c r="NOT1769" s="2"/>
      <c r="NOU1769" s="2"/>
      <c r="NOV1769" s="2"/>
      <c r="NOW1769" s="2"/>
      <c r="NOX1769" s="2"/>
      <c r="NOY1769" s="2"/>
      <c r="NOZ1769" s="2"/>
      <c r="NPA1769" s="2"/>
      <c r="NPB1769" s="2"/>
      <c r="NPC1769" s="2"/>
      <c r="NPD1769" s="2"/>
      <c r="NPE1769" s="2"/>
      <c r="NPF1769" s="2"/>
      <c r="NPG1769" s="2"/>
      <c r="NPH1769" s="2"/>
      <c r="NPI1769" s="2"/>
      <c r="NPJ1769" s="2"/>
      <c r="NPK1769" s="2"/>
      <c r="NPL1769" s="2"/>
      <c r="NPM1769" s="2"/>
      <c r="NPN1769" s="2"/>
      <c r="NPO1769" s="2"/>
      <c r="NPP1769" s="2"/>
      <c r="NPQ1769" s="2"/>
      <c r="NPR1769" s="2"/>
      <c r="NPS1769" s="2"/>
      <c r="NPT1769" s="2"/>
      <c r="NPU1769" s="2"/>
      <c r="NPV1769" s="2"/>
      <c r="NPW1769" s="2"/>
      <c r="NPX1769" s="2"/>
      <c r="NPY1769" s="2"/>
      <c r="NPZ1769" s="2"/>
      <c r="NQA1769" s="2"/>
      <c r="NQB1769" s="2"/>
      <c r="NQC1769" s="2"/>
      <c r="NQD1769" s="2"/>
      <c r="NQE1769" s="2"/>
      <c r="NQF1769" s="2"/>
      <c r="NQG1769" s="2"/>
      <c r="NQH1769" s="2"/>
      <c r="NQI1769" s="2"/>
      <c r="NQJ1769" s="2"/>
      <c r="NQK1769" s="2"/>
      <c r="NQL1769" s="2"/>
      <c r="NQM1769" s="2"/>
      <c r="NQN1769" s="2"/>
      <c r="NQO1769" s="2"/>
      <c r="NQP1769" s="2"/>
      <c r="NQQ1769" s="2"/>
      <c r="NQR1769" s="2"/>
      <c r="NQS1769" s="2"/>
      <c r="NQT1769" s="2"/>
      <c r="NQU1769" s="2"/>
      <c r="NQV1769" s="2"/>
      <c r="NQW1769" s="2"/>
      <c r="NQX1769" s="2"/>
      <c r="NQY1769" s="2"/>
      <c r="NQZ1769" s="2"/>
      <c r="NRA1769" s="2"/>
      <c r="NRB1769" s="2"/>
      <c r="NRC1769" s="2"/>
      <c r="NRD1769" s="2"/>
      <c r="NRE1769" s="2"/>
      <c r="NRF1769" s="2"/>
      <c r="NRG1769" s="2"/>
      <c r="NRH1769" s="2"/>
      <c r="NRI1769" s="2"/>
      <c r="NRJ1769" s="2"/>
      <c r="NRK1769" s="2"/>
      <c r="NRL1769" s="2"/>
      <c r="NRM1769" s="2"/>
      <c r="NRN1769" s="2"/>
      <c r="NRO1769" s="2"/>
      <c r="NRP1769" s="2"/>
      <c r="NRQ1769" s="2"/>
      <c r="NRR1769" s="2"/>
      <c r="NRS1769" s="2"/>
      <c r="NRT1769" s="2"/>
      <c r="NRU1769" s="2"/>
      <c r="NRV1769" s="2"/>
      <c r="NRW1769" s="2"/>
      <c r="NRX1769" s="2"/>
      <c r="NRY1769" s="2"/>
      <c r="NRZ1769" s="2"/>
      <c r="NSA1769" s="2"/>
      <c r="NSB1769" s="2"/>
      <c r="NSC1769" s="2"/>
      <c r="NSD1769" s="2"/>
      <c r="NSE1769" s="2"/>
      <c r="NSF1769" s="2"/>
      <c r="NSG1769" s="2"/>
      <c r="NSH1769" s="2"/>
      <c r="NSI1769" s="2"/>
      <c r="NSJ1769" s="2"/>
      <c r="NSK1769" s="2"/>
      <c r="NSL1769" s="2"/>
      <c r="NSM1769" s="2"/>
      <c r="NSN1769" s="2"/>
      <c r="NSO1769" s="2"/>
      <c r="NSP1769" s="2"/>
      <c r="NSQ1769" s="2"/>
      <c r="NSR1769" s="2"/>
      <c r="NSS1769" s="2"/>
      <c r="NST1769" s="2"/>
      <c r="NSU1769" s="2"/>
      <c r="NSV1769" s="2"/>
      <c r="NSW1769" s="2"/>
      <c r="NSX1769" s="2"/>
      <c r="NSY1769" s="2"/>
      <c r="NSZ1769" s="2"/>
      <c r="NTA1769" s="2"/>
      <c r="NTB1769" s="2"/>
      <c r="NTC1769" s="2"/>
      <c r="NTD1769" s="2"/>
      <c r="NTE1769" s="2"/>
      <c r="NTF1769" s="2"/>
      <c r="NTG1769" s="2"/>
      <c r="NTH1769" s="2"/>
      <c r="NTI1769" s="2"/>
      <c r="NTJ1769" s="2"/>
      <c r="NTK1769" s="2"/>
      <c r="NTL1769" s="2"/>
      <c r="NTM1769" s="2"/>
      <c r="NTN1769" s="2"/>
      <c r="NTO1769" s="2"/>
      <c r="NTP1769" s="2"/>
      <c r="NTQ1769" s="2"/>
      <c r="NTR1769" s="2"/>
      <c r="NTS1769" s="2"/>
      <c r="NTT1769" s="2"/>
      <c r="NTU1769" s="2"/>
      <c r="NTV1769" s="2"/>
      <c r="NTW1769" s="2"/>
      <c r="NTX1769" s="2"/>
      <c r="NTY1769" s="2"/>
      <c r="NTZ1769" s="2"/>
      <c r="NUA1769" s="2"/>
      <c r="NUB1769" s="2"/>
      <c r="NUC1769" s="2"/>
      <c r="NUD1769" s="2"/>
      <c r="NUE1769" s="2"/>
      <c r="NUF1769" s="2"/>
      <c r="NUG1769" s="2"/>
      <c r="NUH1769" s="2"/>
      <c r="NUI1769" s="2"/>
      <c r="NUJ1769" s="2"/>
      <c r="NUK1769" s="2"/>
      <c r="NUL1769" s="2"/>
      <c r="NUM1769" s="2"/>
      <c r="NUN1769" s="2"/>
      <c r="NUO1769" s="2"/>
      <c r="NUP1769" s="2"/>
      <c r="NUQ1769" s="2"/>
      <c r="NUR1769" s="2"/>
      <c r="NUS1769" s="2"/>
      <c r="NUT1769" s="2"/>
      <c r="NUU1769" s="2"/>
      <c r="NUV1769" s="2"/>
      <c r="NUW1769" s="2"/>
      <c r="NUX1769" s="2"/>
      <c r="NUY1769" s="2"/>
      <c r="NUZ1769" s="2"/>
      <c r="NVA1769" s="2"/>
      <c r="NVB1769" s="2"/>
      <c r="NVC1769" s="2"/>
      <c r="NVD1769" s="2"/>
      <c r="NVE1769" s="2"/>
      <c r="NVF1769" s="2"/>
      <c r="NVG1769" s="2"/>
      <c r="NVH1769" s="2"/>
      <c r="NVI1769" s="2"/>
      <c r="NVJ1769" s="2"/>
      <c r="NVK1769" s="2"/>
      <c r="NVL1769" s="2"/>
      <c r="NVM1769" s="2"/>
      <c r="NVN1769" s="2"/>
      <c r="NVO1769" s="2"/>
      <c r="NVP1769" s="2"/>
      <c r="NVQ1769" s="2"/>
      <c r="NVR1769" s="2"/>
      <c r="NVS1769" s="2"/>
      <c r="NVT1769" s="2"/>
      <c r="NVU1769" s="2"/>
      <c r="NVV1769" s="2"/>
      <c r="NVW1769" s="2"/>
      <c r="NVX1769" s="2"/>
      <c r="NVY1769" s="2"/>
      <c r="NVZ1769" s="2"/>
      <c r="NWA1769" s="2"/>
      <c r="NWB1769" s="2"/>
      <c r="NWC1769" s="2"/>
      <c r="NWD1769" s="2"/>
      <c r="NWE1769" s="2"/>
      <c r="NWF1769" s="2"/>
      <c r="NWG1769" s="2"/>
      <c r="NWH1769" s="2"/>
      <c r="NWI1769" s="2"/>
      <c r="NWJ1769" s="2"/>
      <c r="NWK1769" s="2"/>
      <c r="NWL1769" s="2"/>
      <c r="NWM1769" s="2"/>
      <c r="NWN1769" s="2"/>
      <c r="NWO1769" s="2"/>
      <c r="NWP1769" s="2"/>
      <c r="NWQ1769" s="2"/>
      <c r="NWR1769" s="2"/>
      <c r="NWS1769" s="2"/>
      <c r="NWT1769" s="2"/>
      <c r="NWU1769" s="2"/>
      <c r="NWV1769" s="2"/>
      <c r="NWW1769" s="2"/>
      <c r="NWX1769" s="2"/>
      <c r="NWY1769" s="2"/>
      <c r="NWZ1769" s="2"/>
      <c r="NXA1769" s="2"/>
      <c r="NXB1769" s="2"/>
      <c r="NXC1769" s="2"/>
      <c r="NXD1769" s="2"/>
      <c r="NXE1769" s="2"/>
      <c r="NXF1769" s="2"/>
      <c r="NXG1769" s="2"/>
      <c r="NXH1769" s="2"/>
      <c r="NXI1769" s="2"/>
      <c r="NXJ1769" s="2"/>
      <c r="NXK1769" s="2"/>
      <c r="NXL1769" s="2"/>
      <c r="NXM1769" s="2"/>
      <c r="NXN1769" s="2"/>
      <c r="NXO1769" s="2"/>
      <c r="NXP1769" s="2"/>
      <c r="NXQ1769" s="2"/>
      <c r="NXR1769" s="2"/>
      <c r="NXS1769" s="2"/>
      <c r="NXT1769" s="2"/>
      <c r="NXU1769" s="2"/>
      <c r="NXV1769" s="2"/>
      <c r="NXW1769" s="2"/>
      <c r="NXX1769" s="2"/>
      <c r="NXY1769" s="2"/>
      <c r="NXZ1769" s="2"/>
      <c r="NYA1769" s="2"/>
      <c r="NYB1769" s="2"/>
      <c r="NYC1769" s="2"/>
      <c r="NYD1769" s="2"/>
      <c r="NYE1769" s="2"/>
      <c r="NYF1769" s="2"/>
      <c r="NYG1769" s="2"/>
      <c r="NYH1769" s="2"/>
      <c r="NYI1769" s="2"/>
      <c r="NYJ1769" s="2"/>
      <c r="NYK1769" s="2"/>
      <c r="NYL1769" s="2"/>
      <c r="NYM1769" s="2"/>
      <c r="NYN1769" s="2"/>
      <c r="NYO1769" s="2"/>
      <c r="NYP1769" s="2"/>
      <c r="NYQ1769" s="2"/>
      <c r="NYR1769" s="2"/>
      <c r="NYS1769" s="2"/>
      <c r="NYT1769" s="2"/>
      <c r="NYU1769" s="2"/>
      <c r="NYV1769" s="2"/>
      <c r="NYW1769" s="2"/>
      <c r="NYX1769" s="2"/>
      <c r="NYY1769" s="2"/>
      <c r="NYZ1769" s="2"/>
      <c r="NZA1769" s="2"/>
      <c r="NZB1769" s="2"/>
      <c r="NZC1769" s="2"/>
      <c r="NZD1769" s="2"/>
      <c r="NZE1769" s="2"/>
      <c r="NZF1769" s="2"/>
      <c r="NZG1769" s="2"/>
      <c r="NZH1769" s="2"/>
      <c r="NZI1769" s="2"/>
      <c r="NZJ1769" s="2"/>
      <c r="NZK1769" s="2"/>
      <c r="NZL1769" s="2"/>
      <c r="NZM1769" s="2"/>
      <c r="NZN1769" s="2"/>
      <c r="NZO1769" s="2"/>
      <c r="NZP1769" s="2"/>
      <c r="NZQ1769" s="2"/>
      <c r="NZR1769" s="2"/>
      <c r="NZS1769" s="2"/>
      <c r="NZT1769" s="2"/>
      <c r="NZU1769" s="2"/>
      <c r="NZV1769" s="2"/>
      <c r="NZW1769" s="2"/>
      <c r="NZX1769" s="2"/>
      <c r="NZY1769" s="2"/>
      <c r="NZZ1769" s="2"/>
      <c r="OAA1769" s="2"/>
      <c r="OAB1769" s="2"/>
      <c r="OAC1769" s="2"/>
      <c r="OAD1769" s="2"/>
      <c r="OAE1769" s="2"/>
      <c r="OAF1769" s="2"/>
      <c r="OAG1769" s="2"/>
      <c r="OAH1769" s="2"/>
      <c r="OAI1769" s="2"/>
      <c r="OAJ1769" s="2"/>
      <c r="OAK1769" s="2"/>
      <c r="OAL1769" s="2"/>
      <c r="OAM1769" s="2"/>
      <c r="OAN1769" s="2"/>
      <c r="OAO1769" s="2"/>
      <c r="OAP1769" s="2"/>
      <c r="OAQ1769" s="2"/>
      <c r="OAR1769" s="2"/>
      <c r="OAS1769" s="2"/>
      <c r="OAT1769" s="2"/>
      <c r="OAU1769" s="2"/>
      <c r="OAV1769" s="2"/>
      <c r="OAW1769" s="2"/>
      <c r="OAX1769" s="2"/>
      <c r="OAY1769" s="2"/>
      <c r="OAZ1769" s="2"/>
      <c r="OBA1769" s="2"/>
      <c r="OBB1769" s="2"/>
      <c r="OBC1769" s="2"/>
      <c r="OBD1769" s="2"/>
      <c r="OBE1769" s="2"/>
      <c r="OBF1769" s="2"/>
      <c r="OBG1769" s="2"/>
      <c r="OBH1769" s="2"/>
      <c r="OBI1769" s="2"/>
      <c r="OBJ1769" s="2"/>
      <c r="OBK1769" s="2"/>
      <c r="OBL1769" s="2"/>
      <c r="OBM1769" s="2"/>
      <c r="OBN1769" s="2"/>
      <c r="OBO1769" s="2"/>
      <c r="OBP1769" s="2"/>
      <c r="OBQ1769" s="2"/>
      <c r="OBR1769" s="2"/>
      <c r="OBS1769" s="2"/>
      <c r="OBT1769" s="2"/>
      <c r="OBU1769" s="2"/>
      <c r="OBV1769" s="2"/>
      <c r="OBW1769" s="2"/>
      <c r="OBX1769" s="2"/>
      <c r="OBY1769" s="2"/>
      <c r="OBZ1769" s="2"/>
      <c r="OCA1769" s="2"/>
      <c r="OCB1769" s="2"/>
      <c r="OCC1769" s="2"/>
      <c r="OCD1769" s="2"/>
      <c r="OCE1769" s="2"/>
      <c r="OCF1769" s="2"/>
      <c r="OCG1769" s="2"/>
      <c r="OCH1769" s="2"/>
      <c r="OCI1769" s="2"/>
      <c r="OCJ1769" s="2"/>
      <c r="OCK1769" s="2"/>
      <c r="OCL1769" s="2"/>
      <c r="OCM1769" s="2"/>
      <c r="OCN1769" s="2"/>
      <c r="OCO1769" s="2"/>
      <c r="OCP1769" s="2"/>
      <c r="OCQ1769" s="2"/>
      <c r="OCR1769" s="2"/>
      <c r="OCS1769" s="2"/>
      <c r="OCT1769" s="2"/>
      <c r="OCU1769" s="2"/>
      <c r="OCV1769" s="2"/>
      <c r="OCW1769" s="2"/>
      <c r="OCX1769" s="2"/>
      <c r="OCY1769" s="2"/>
      <c r="OCZ1769" s="2"/>
      <c r="ODA1769" s="2"/>
      <c r="ODB1769" s="2"/>
      <c r="ODC1769" s="2"/>
      <c r="ODD1769" s="2"/>
      <c r="ODE1769" s="2"/>
      <c r="ODF1769" s="2"/>
      <c r="ODG1769" s="2"/>
      <c r="ODH1769" s="2"/>
      <c r="ODI1769" s="2"/>
      <c r="ODJ1769" s="2"/>
      <c r="ODK1769" s="2"/>
      <c r="ODL1769" s="2"/>
      <c r="ODM1769" s="2"/>
      <c r="ODN1769" s="2"/>
      <c r="ODO1769" s="2"/>
      <c r="ODP1769" s="2"/>
      <c r="ODQ1769" s="2"/>
      <c r="ODR1769" s="2"/>
      <c r="ODS1769" s="2"/>
      <c r="ODT1769" s="2"/>
      <c r="ODU1769" s="2"/>
      <c r="ODV1769" s="2"/>
      <c r="ODW1769" s="2"/>
      <c r="ODX1769" s="2"/>
      <c r="ODY1769" s="2"/>
      <c r="ODZ1769" s="2"/>
      <c r="OEA1769" s="2"/>
      <c r="OEB1769" s="2"/>
      <c r="OEC1769" s="2"/>
      <c r="OED1769" s="2"/>
      <c r="OEE1769" s="2"/>
      <c r="OEF1769" s="2"/>
      <c r="OEG1769" s="2"/>
      <c r="OEH1769" s="2"/>
      <c r="OEI1769" s="2"/>
      <c r="OEJ1769" s="2"/>
      <c r="OEK1769" s="2"/>
      <c r="OEL1769" s="2"/>
      <c r="OEM1769" s="2"/>
      <c r="OEN1769" s="2"/>
      <c r="OEO1769" s="2"/>
      <c r="OEP1769" s="2"/>
      <c r="OEQ1769" s="2"/>
      <c r="OER1769" s="2"/>
      <c r="OES1769" s="2"/>
      <c r="OET1769" s="2"/>
      <c r="OEU1769" s="2"/>
      <c r="OEV1769" s="2"/>
      <c r="OEW1769" s="2"/>
      <c r="OEX1769" s="2"/>
      <c r="OEY1769" s="2"/>
      <c r="OEZ1769" s="2"/>
      <c r="OFA1769" s="2"/>
      <c r="OFB1769" s="2"/>
      <c r="OFC1769" s="2"/>
      <c r="OFD1769" s="2"/>
      <c r="OFE1769" s="2"/>
      <c r="OFF1769" s="2"/>
      <c r="OFG1769" s="2"/>
      <c r="OFH1769" s="2"/>
      <c r="OFI1769" s="2"/>
      <c r="OFJ1769" s="2"/>
      <c r="OFK1769" s="2"/>
      <c r="OFL1769" s="2"/>
      <c r="OFM1769" s="2"/>
      <c r="OFN1769" s="2"/>
      <c r="OFO1769" s="2"/>
      <c r="OFP1769" s="2"/>
      <c r="OFQ1769" s="2"/>
      <c r="OFR1769" s="2"/>
      <c r="OFS1769" s="2"/>
      <c r="OFT1769" s="2"/>
      <c r="OFU1769" s="2"/>
      <c r="OFV1769" s="2"/>
      <c r="OFW1769" s="2"/>
      <c r="OFX1769" s="2"/>
      <c r="OFY1769" s="2"/>
      <c r="OFZ1769" s="2"/>
      <c r="OGA1769" s="2"/>
      <c r="OGB1769" s="2"/>
      <c r="OGC1769" s="2"/>
      <c r="OGD1769" s="2"/>
      <c r="OGE1769" s="2"/>
      <c r="OGF1769" s="2"/>
      <c r="OGG1769" s="2"/>
      <c r="OGH1769" s="2"/>
      <c r="OGI1769" s="2"/>
      <c r="OGJ1769" s="2"/>
      <c r="OGK1769" s="2"/>
      <c r="OGL1769" s="2"/>
      <c r="OGM1769" s="2"/>
      <c r="OGN1769" s="2"/>
      <c r="OGO1769" s="2"/>
      <c r="OGP1769" s="2"/>
      <c r="OGQ1769" s="2"/>
      <c r="OGR1769" s="2"/>
      <c r="OGS1769" s="2"/>
      <c r="OGT1769" s="2"/>
      <c r="OGU1769" s="2"/>
      <c r="OGV1769" s="2"/>
      <c r="OGW1769" s="2"/>
      <c r="OGX1769" s="2"/>
      <c r="OGY1769" s="2"/>
      <c r="OGZ1769" s="2"/>
      <c r="OHA1769" s="2"/>
      <c r="OHB1769" s="2"/>
      <c r="OHC1769" s="2"/>
      <c r="OHD1769" s="2"/>
      <c r="OHE1769" s="2"/>
      <c r="OHF1769" s="2"/>
      <c r="OHG1769" s="2"/>
      <c r="OHH1769" s="2"/>
      <c r="OHI1769" s="2"/>
      <c r="OHJ1769" s="2"/>
      <c r="OHK1769" s="2"/>
      <c r="OHL1769" s="2"/>
      <c r="OHM1769" s="2"/>
      <c r="OHN1769" s="2"/>
      <c r="OHO1769" s="2"/>
      <c r="OHP1769" s="2"/>
      <c r="OHQ1769" s="2"/>
      <c r="OHR1769" s="2"/>
      <c r="OHS1769" s="2"/>
      <c r="OHT1769" s="2"/>
      <c r="OHU1769" s="2"/>
      <c r="OHV1769" s="2"/>
      <c r="OHW1769" s="2"/>
      <c r="OHX1769" s="2"/>
      <c r="OHY1769" s="2"/>
      <c r="OHZ1769" s="2"/>
      <c r="OIA1769" s="2"/>
      <c r="OIB1769" s="2"/>
      <c r="OIC1769" s="2"/>
      <c r="OID1769" s="2"/>
      <c r="OIE1769" s="2"/>
      <c r="OIF1769" s="2"/>
      <c r="OIG1769" s="2"/>
      <c r="OIH1769" s="2"/>
      <c r="OII1769" s="2"/>
      <c r="OIJ1769" s="2"/>
      <c r="OIK1769" s="2"/>
      <c r="OIL1769" s="2"/>
      <c r="OIM1769" s="2"/>
      <c r="OIN1769" s="2"/>
      <c r="OIO1769" s="2"/>
      <c r="OIP1769" s="2"/>
      <c r="OIQ1769" s="2"/>
      <c r="OIR1769" s="2"/>
      <c r="OIS1769" s="2"/>
      <c r="OIT1769" s="2"/>
      <c r="OIU1769" s="2"/>
      <c r="OIV1769" s="2"/>
      <c r="OIW1769" s="2"/>
      <c r="OIX1769" s="2"/>
      <c r="OIY1769" s="2"/>
      <c r="OIZ1769" s="2"/>
      <c r="OJA1769" s="2"/>
      <c r="OJB1769" s="2"/>
      <c r="OJC1769" s="2"/>
      <c r="OJD1769" s="2"/>
      <c r="OJE1769" s="2"/>
      <c r="OJF1769" s="2"/>
      <c r="OJG1769" s="2"/>
      <c r="OJH1769" s="2"/>
      <c r="OJI1769" s="2"/>
      <c r="OJJ1769" s="2"/>
      <c r="OJK1769" s="2"/>
      <c r="OJL1769" s="2"/>
      <c r="OJM1769" s="2"/>
      <c r="OJN1769" s="2"/>
      <c r="OJO1769" s="2"/>
      <c r="OJP1769" s="2"/>
      <c r="OJQ1769" s="2"/>
      <c r="OJR1769" s="2"/>
      <c r="OJS1769" s="2"/>
      <c r="OJT1769" s="2"/>
      <c r="OJU1769" s="2"/>
      <c r="OJV1769" s="2"/>
      <c r="OJW1769" s="2"/>
      <c r="OJX1769" s="2"/>
      <c r="OJY1769" s="2"/>
      <c r="OJZ1769" s="2"/>
      <c r="OKA1769" s="2"/>
      <c r="OKB1769" s="2"/>
      <c r="OKC1769" s="2"/>
      <c r="OKD1769" s="2"/>
      <c r="OKE1769" s="2"/>
      <c r="OKF1769" s="2"/>
      <c r="OKG1769" s="2"/>
      <c r="OKH1769" s="2"/>
      <c r="OKI1769" s="2"/>
      <c r="OKJ1769" s="2"/>
      <c r="OKK1769" s="2"/>
      <c r="OKL1769" s="2"/>
      <c r="OKM1769" s="2"/>
      <c r="OKN1769" s="2"/>
      <c r="OKO1769" s="2"/>
      <c r="OKP1769" s="2"/>
      <c r="OKQ1769" s="2"/>
      <c r="OKR1769" s="2"/>
      <c r="OKS1769" s="2"/>
      <c r="OKT1769" s="2"/>
      <c r="OKU1769" s="2"/>
      <c r="OKV1769" s="2"/>
      <c r="OKW1769" s="2"/>
      <c r="OKX1769" s="2"/>
      <c r="OKY1769" s="2"/>
      <c r="OKZ1769" s="2"/>
      <c r="OLA1769" s="2"/>
      <c r="OLB1769" s="2"/>
      <c r="OLC1769" s="2"/>
      <c r="OLD1769" s="2"/>
      <c r="OLE1769" s="2"/>
      <c r="OLF1769" s="2"/>
      <c r="OLG1769" s="2"/>
      <c r="OLH1769" s="2"/>
      <c r="OLI1769" s="2"/>
      <c r="OLJ1769" s="2"/>
      <c r="OLK1769" s="2"/>
      <c r="OLL1769" s="2"/>
      <c r="OLM1769" s="2"/>
      <c r="OLN1769" s="2"/>
      <c r="OLO1769" s="2"/>
      <c r="OLP1769" s="2"/>
      <c r="OLQ1769" s="2"/>
      <c r="OLR1769" s="2"/>
      <c r="OLS1769" s="2"/>
      <c r="OLT1769" s="2"/>
      <c r="OLU1769" s="2"/>
      <c r="OLV1769" s="2"/>
      <c r="OLW1769" s="2"/>
      <c r="OLX1769" s="2"/>
      <c r="OLY1769" s="2"/>
      <c r="OLZ1769" s="2"/>
      <c r="OMA1769" s="2"/>
      <c r="OMB1769" s="2"/>
      <c r="OMC1769" s="2"/>
      <c r="OMD1769" s="2"/>
      <c r="OME1769" s="2"/>
      <c r="OMF1769" s="2"/>
      <c r="OMG1769" s="2"/>
      <c r="OMH1769" s="2"/>
      <c r="OMI1769" s="2"/>
      <c r="OMJ1769" s="2"/>
      <c r="OMK1769" s="2"/>
      <c r="OML1769" s="2"/>
      <c r="OMM1769" s="2"/>
      <c r="OMN1769" s="2"/>
      <c r="OMO1769" s="2"/>
      <c r="OMP1769" s="2"/>
      <c r="OMQ1769" s="2"/>
      <c r="OMR1769" s="2"/>
      <c r="OMS1769" s="2"/>
      <c r="OMT1769" s="2"/>
      <c r="OMU1769" s="2"/>
      <c r="OMV1769" s="2"/>
      <c r="OMW1769" s="2"/>
      <c r="OMX1769" s="2"/>
      <c r="OMY1769" s="2"/>
      <c r="OMZ1769" s="2"/>
      <c r="ONA1769" s="2"/>
      <c r="ONB1769" s="2"/>
      <c r="ONC1769" s="2"/>
      <c r="OND1769" s="2"/>
      <c r="ONE1769" s="2"/>
      <c r="ONF1769" s="2"/>
      <c r="ONG1769" s="2"/>
      <c r="ONH1769" s="2"/>
      <c r="ONI1769" s="2"/>
      <c r="ONJ1769" s="2"/>
      <c r="ONK1769" s="2"/>
      <c r="ONL1769" s="2"/>
      <c r="ONM1769" s="2"/>
      <c r="ONN1769" s="2"/>
      <c r="ONO1769" s="2"/>
      <c r="ONP1769" s="2"/>
      <c r="ONQ1769" s="2"/>
      <c r="ONR1769" s="2"/>
      <c r="ONS1769" s="2"/>
      <c r="ONT1769" s="2"/>
      <c r="ONU1769" s="2"/>
      <c r="ONV1769" s="2"/>
      <c r="ONW1769" s="2"/>
      <c r="ONX1769" s="2"/>
      <c r="ONY1769" s="2"/>
      <c r="ONZ1769" s="2"/>
      <c r="OOA1769" s="2"/>
      <c r="OOB1769" s="2"/>
      <c r="OOC1769" s="2"/>
      <c r="OOD1769" s="2"/>
      <c r="OOE1769" s="2"/>
      <c r="OOF1769" s="2"/>
      <c r="OOG1769" s="2"/>
      <c r="OOH1769" s="2"/>
      <c r="OOI1769" s="2"/>
      <c r="OOJ1769" s="2"/>
      <c r="OOK1769" s="2"/>
      <c r="OOL1769" s="2"/>
      <c r="OOM1769" s="2"/>
      <c r="OON1769" s="2"/>
      <c r="OOO1769" s="2"/>
      <c r="OOP1769" s="2"/>
      <c r="OOQ1769" s="2"/>
      <c r="OOR1769" s="2"/>
      <c r="OOS1769" s="2"/>
      <c r="OOT1769" s="2"/>
      <c r="OOU1769" s="2"/>
      <c r="OOV1769" s="2"/>
      <c r="OOW1769" s="2"/>
      <c r="OOX1769" s="2"/>
      <c r="OOY1769" s="2"/>
      <c r="OOZ1769" s="2"/>
      <c r="OPA1769" s="2"/>
      <c r="OPB1769" s="2"/>
      <c r="OPC1769" s="2"/>
      <c r="OPD1769" s="2"/>
      <c r="OPE1769" s="2"/>
      <c r="OPF1769" s="2"/>
      <c r="OPG1769" s="2"/>
      <c r="OPH1769" s="2"/>
      <c r="OPI1769" s="2"/>
      <c r="OPJ1769" s="2"/>
      <c r="OPK1769" s="2"/>
      <c r="OPL1769" s="2"/>
      <c r="OPM1769" s="2"/>
      <c r="OPN1769" s="2"/>
      <c r="OPO1769" s="2"/>
      <c r="OPP1769" s="2"/>
      <c r="OPQ1769" s="2"/>
      <c r="OPR1769" s="2"/>
      <c r="OPS1769" s="2"/>
      <c r="OPT1769" s="2"/>
      <c r="OPU1769" s="2"/>
      <c r="OPV1769" s="2"/>
      <c r="OPW1769" s="2"/>
      <c r="OPX1769" s="2"/>
      <c r="OPY1769" s="2"/>
      <c r="OPZ1769" s="2"/>
      <c r="OQA1769" s="2"/>
      <c r="OQB1769" s="2"/>
      <c r="OQC1769" s="2"/>
      <c r="OQD1769" s="2"/>
      <c r="OQE1769" s="2"/>
      <c r="OQF1769" s="2"/>
      <c r="OQG1769" s="2"/>
      <c r="OQH1769" s="2"/>
      <c r="OQI1769" s="2"/>
      <c r="OQJ1769" s="2"/>
      <c r="OQK1769" s="2"/>
      <c r="OQL1769" s="2"/>
      <c r="OQM1769" s="2"/>
      <c r="OQN1769" s="2"/>
      <c r="OQO1769" s="2"/>
      <c r="OQP1769" s="2"/>
      <c r="OQQ1769" s="2"/>
      <c r="OQR1769" s="2"/>
      <c r="OQS1769" s="2"/>
      <c r="OQT1769" s="2"/>
      <c r="OQU1769" s="2"/>
      <c r="OQV1769" s="2"/>
      <c r="OQW1769" s="2"/>
      <c r="OQX1769" s="2"/>
      <c r="OQY1769" s="2"/>
      <c r="OQZ1769" s="2"/>
      <c r="ORA1769" s="2"/>
      <c r="ORB1769" s="2"/>
      <c r="ORC1769" s="2"/>
      <c r="ORD1769" s="2"/>
      <c r="ORE1769" s="2"/>
      <c r="ORF1769" s="2"/>
      <c r="ORG1769" s="2"/>
      <c r="ORH1769" s="2"/>
      <c r="ORI1769" s="2"/>
      <c r="ORJ1769" s="2"/>
      <c r="ORK1769" s="2"/>
      <c r="ORL1769" s="2"/>
      <c r="ORM1769" s="2"/>
      <c r="ORN1769" s="2"/>
      <c r="ORO1769" s="2"/>
      <c r="ORP1769" s="2"/>
      <c r="ORQ1769" s="2"/>
      <c r="ORR1769" s="2"/>
      <c r="ORS1769" s="2"/>
      <c r="ORT1769" s="2"/>
      <c r="ORU1769" s="2"/>
      <c r="ORV1769" s="2"/>
      <c r="ORW1769" s="2"/>
      <c r="ORX1769" s="2"/>
      <c r="ORY1769" s="2"/>
      <c r="ORZ1769" s="2"/>
      <c r="OSA1769" s="2"/>
      <c r="OSB1769" s="2"/>
      <c r="OSC1769" s="2"/>
      <c r="OSD1769" s="2"/>
      <c r="OSE1769" s="2"/>
      <c r="OSF1769" s="2"/>
      <c r="OSG1769" s="2"/>
      <c r="OSH1769" s="2"/>
      <c r="OSI1769" s="2"/>
      <c r="OSJ1769" s="2"/>
      <c r="OSK1769" s="2"/>
      <c r="OSL1769" s="2"/>
      <c r="OSM1769" s="2"/>
      <c r="OSN1769" s="2"/>
      <c r="OSO1769" s="2"/>
      <c r="OSP1769" s="2"/>
      <c r="OSQ1769" s="2"/>
      <c r="OSR1769" s="2"/>
      <c r="OSS1769" s="2"/>
      <c r="OST1769" s="2"/>
      <c r="OSU1769" s="2"/>
      <c r="OSV1769" s="2"/>
      <c r="OSW1769" s="2"/>
      <c r="OSX1769" s="2"/>
      <c r="OSY1769" s="2"/>
      <c r="OSZ1769" s="2"/>
      <c r="OTA1769" s="2"/>
      <c r="OTB1769" s="2"/>
      <c r="OTC1769" s="2"/>
      <c r="OTD1769" s="2"/>
      <c r="OTE1769" s="2"/>
      <c r="OTF1769" s="2"/>
      <c r="OTG1769" s="2"/>
      <c r="OTH1769" s="2"/>
      <c r="OTI1769" s="2"/>
      <c r="OTJ1769" s="2"/>
      <c r="OTK1769" s="2"/>
      <c r="OTL1769" s="2"/>
      <c r="OTM1769" s="2"/>
      <c r="OTN1769" s="2"/>
      <c r="OTO1769" s="2"/>
      <c r="OTP1769" s="2"/>
      <c r="OTQ1769" s="2"/>
      <c r="OTR1769" s="2"/>
      <c r="OTS1769" s="2"/>
      <c r="OTT1769" s="2"/>
      <c r="OTU1769" s="2"/>
      <c r="OTV1769" s="2"/>
      <c r="OTW1769" s="2"/>
      <c r="OTX1769" s="2"/>
      <c r="OTY1769" s="2"/>
      <c r="OTZ1769" s="2"/>
      <c r="OUA1769" s="2"/>
      <c r="OUB1769" s="2"/>
      <c r="OUC1769" s="2"/>
      <c r="OUD1769" s="2"/>
      <c r="OUE1769" s="2"/>
      <c r="OUF1769" s="2"/>
      <c r="OUG1769" s="2"/>
      <c r="OUH1769" s="2"/>
      <c r="OUI1769" s="2"/>
      <c r="OUJ1769" s="2"/>
      <c r="OUK1769" s="2"/>
      <c r="OUL1769" s="2"/>
      <c r="OUM1769" s="2"/>
      <c r="OUN1769" s="2"/>
      <c r="OUO1769" s="2"/>
      <c r="OUP1769" s="2"/>
      <c r="OUQ1769" s="2"/>
      <c r="OUR1769" s="2"/>
      <c r="OUS1769" s="2"/>
      <c r="OUT1769" s="2"/>
      <c r="OUU1769" s="2"/>
      <c r="OUV1769" s="2"/>
      <c r="OUW1769" s="2"/>
      <c r="OUX1769" s="2"/>
      <c r="OUY1769" s="2"/>
      <c r="OUZ1769" s="2"/>
      <c r="OVA1769" s="2"/>
      <c r="OVB1769" s="2"/>
      <c r="OVC1769" s="2"/>
      <c r="OVD1769" s="2"/>
      <c r="OVE1769" s="2"/>
      <c r="OVF1769" s="2"/>
      <c r="OVG1769" s="2"/>
      <c r="OVH1769" s="2"/>
      <c r="OVI1769" s="2"/>
      <c r="OVJ1769" s="2"/>
      <c r="OVK1769" s="2"/>
      <c r="OVL1769" s="2"/>
      <c r="OVM1769" s="2"/>
      <c r="OVN1769" s="2"/>
      <c r="OVO1769" s="2"/>
      <c r="OVP1769" s="2"/>
      <c r="OVQ1769" s="2"/>
      <c r="OVR1769" s="2"/>
      <c r="OVS1769" s="2"/>
      <c r="OVT1769" s="2"/>
      <c r="OVU1769" s="2"/>
      <c r="OVV1769" s="2"/>
      <c r="OVW1769" s="2"/>
      <c r="OVX1769" s="2"/>
      <c r="OVY1769" s="2"/>
      <c r="OVZ1769" s="2"/>
      <c r="OWA1769" s="2"/>
      <c r="OWB1769" s="2"/>
      <c r="OWC1769" s="2"/>
      <c r="OWD1769" s="2"/>
      <c r="OWE1769" s="2"/>
      <c r="OWF1769" s="2"/>
      <c r="OWG1769" s="2"/>
      <c r="OWH1769" s="2"/>
      <c r="OWI1769" s="2"/>
      <c r="OWJ1769" s="2"/>
      <c r="OWK1769" s="2"/>
      <c r="OWL1769" s="2"/>
      <c r="OWM1769" s="2"/>
      <c r="OWN1769" s="2"/>
      <c r="OWO1769" s="2"/>
      <c r="OWP1769" s="2"/>
      <c r="OWQ1769" s="2"/>
      <c r="OWR1769" s="2"/>
      <c r="OWS1769" s="2"/>
      <c r="OWT1769" s="2"/>
      <c r="OWU1769" s="2"/>
      <c r="OWV1769" s="2"/>
      <c r="OWW1769" s="2"/>
      <c r="OWX1769" s="2"/>
      <c r="OWY1769" s="2"/>
      <c r="OWZ1769" s="2"/>
      <c r="OXA1769" s="2"/>
      <c r="OXB1769" s="2"/>
      <c r="OXC1769" s="2"/>
      <c r="OXD1769" s="2"/>
      <c r="OXE1769" s="2"/>
      <c r="OXF1769" s="2"/>
      <c r="OXG1769" s="2"/>
      <c r="OXH1769" s="2"/>
      <c r="OXI1769" s="2"/>
      <c r="OXJ1769" s="2"/>
      <c r="OXK1769" s="2"/>
      <c r="OXL1769" s="2"/>
      <c r="OXM1769" s="2"/>
      <c r="OXN1769" s="2"/>
      <c r="OXO1769" s="2"/>
      <c r="OXP1769" s="2"/>
      <c r="OXQ1769" s="2"/>
      <c r="OXR1769" s="2"/>
      <c r="OXS1769" s="2"/>
      <c r="OXT1769" s="2"/>
      <c r="OXU1769" s="2"/>
      <c r="OXV1769" s="2"/>
      <c r="OXW1769" s="2"/>
      <c r="OXX1769" s="2"/>
      <c r="OXY1769" s="2"/>
      <c r="OXZ1769" s="2"/>
      <c r="OYA1769" s="2"/>
      <c r="OYB1769" s="2"/>
      <c r="OYC1769" s="2"/>
      <c r="OYD1769" s="2"/>
      <c r="OYE1769" s="2"/>
      <c r="OYF1769" s="2"/>
      <c r="OYG1769" s="2"/>
      <c r="OYH1769" s="2"/>
      <c r="OYI1769" s="2"/>
      <c r="OYJ1769" s="2"/>
      <c r="OYK1769" s="2"/>
      <c r="OYL1769" s="2"/>
      <c r="OYM1769" s="2"/>
      <c r="OYN1769" s="2"/>
      <c r="OYO1769" s="2"/>
      <c r="OYP1769" s="2"/>
      <c r="OYQ1769" s="2"/>
      <c r="OYR1769" s="2"/>
      <c r="OYS1769" s="2"/>
      <c r="OYT1769" s="2"/>
      <c r="OYU1769" s="2"/>
      <c r="OYV1769" s="2"/>
      <c r="OYW1769" s="2"/>
      <c r="OYX1769" s="2"/>
      <c r="OYY1769" s="2"/>
      <c r="OYZ1769" s="2"/>
      <c r="OZA1769" s="2"/>
      <c r="OZB1769" s="2"/>
      <c r="OZC1769" s="2"/>
      <c r="OZD1769" s="2"/>
      <c r="OZE1769" s="2"/>
      <c r="OZF1769" s="2"/>
      <c r="OZG1769" s="2"/>
      <c r="OZH1769" s="2"/>
      <c r="OZI1769" s="2"/>
      <c r="OZJ1769" s="2"/>
      <c r="OZK1769" s="2"/>
      <c r="OZL1769" s="2"/>
      <c r="OZM1769" s="2"/>
      <c r="OZN1769" s="2"/>
      <c r="OZO1769" s="2"/>
      <c r="OZP1769" s="2"/>
      <c r="OZQ1769" s="2"/>
      <c r="OZR1769" s="2"/>
      <c r="OZS1769" s="2"/>
      <c r="OZT1769" s="2"/>
      <c r="OZU1769" s="2"/>
      <c r="OZV1769" s="2"/>
      <c r="OZW1769" s="2"/>
      <c r="OZX1769" s="2"/>
      <c r="OZY1769" s="2"/>
      <c r="OZZ1769" s="2"/>
      <c r="PAA1769" s="2"/>
      <c r="PAB1769" s="2"/>
      <c r="PAC1769" s="2"/>
      <c r="PAD1769" s="2"/>
      <c r="PAE1769" s="2"/>
      <c r="PAF1769" s="2"/>
      <c r="PAG1769" s="2"/>
      <c r="PAH1769" s="2"/>
      <c r="PAI1769" s="2"/>
      <c r="PAJ1769" s="2"/>
      <c r="PAK1769" s="2"/>
      <c r="PAL1769" s="2"/>
      <c r="PAM1769" s="2"/>
      <c r="PAN1769" s="2"/>
      <c r="PAO1769" s="2"/>
      <c r="PAP1769" s="2"/>
      <c r="PAQ1769" s="2"/>
      <c r="PAR1769" s="2"/>
      <c r="PAS1769" s="2"/>
      <c r="PAT1769" s="2"/>
      <c r="PAU1769" s="2"/>
      <c r="PAV1769" s="2"/>
      <c r="PAW1769" s="2"/>
      <c r="PAX1769" s="2"/>
      <c r="PAY1769" s="2"/>
      <c r="PAZ1769" s="2"/>
      <c r="PBA1769" s="2"/>
      <c r="PBB1769" s="2"/>
      <c r="PBC1769" s="2"/>
      <c r="PBD1769" s="2"/>
      <c r="PBE1769" s="2"/>
      <c r="PBF1769" s="2"/>
      <c r="PBG1769" s="2"/>
      <c r="PBH1769" s="2"/>
      <c r="PBI1769" s="2"/>
      <c r="PBJ1769" s="2"/>
      <c r="PBK1769" s="2"/>
      <c r="PBL1769" s="2"/>
      <c r="PBM1769" s="2"/>
      <c r="PBN1769" s="2"/>
      <c r="PBO1769" s="2"/>
      <c r="PBP1769" s="2"/>
      <c r="PBQ1769" s="2"/>
      <c r="PBR1769" s="2"/>
      <c r="PBS1769" s="2"/>
      <c r="PBT1769" s="2"/>
      <c r="PBU1769" s="2"/>
      <c r="PBV1769" s="2"/>
      <c r="PBW1769" s="2"/>
      <c r="PBX1769" s="2"/>
      <c r="PBY1769" s="2"/>
      <c r="PBZ1769" s="2"/>
      <c r="PCA1769" s="2"/>
      <c r="PCB1769" s="2"/>
      <c r="PCC1769" s="2"/>
      <c r="PCD1769" s="2"/>
      <c r="PCE1769" s="2"/>
      <c r="PCF1769" s="2"/>
      <c r="PCG1769" s="2"/>
      <c r="PCH1769" s="2"/>
      <c r="PCI1769" s="2"/>
      <c r="PCJ1769" s="2"/>
      <c r="PCK1769" s="2"/>
      <c r="PCL1769" s="2"/>
      <c r="PCM1769" s="2"/>
      <c r="PCN1769" s="2"/>
      <c r="PCO1769" s="2"/>
      <c r="PCP1769" s="2"/>
      <c r="PCQ1769" s="2"/>
      <c r="PCR1769" s="2"/>
      <c r="PCS1769" s="2"/>
      <c r="PCT1769" s="2"/>
      <c r="PCU1769" s="2"/>
      <c r="PCV1769" s="2"/>
      <c r="PCW1769" s="2"/>
      <c r="PCX1769" s="2"/>
      <c r="PCY1769" s="2"/>
      <c r="PCZ1769" s="2"/>
      <c r="PDA1769" s="2"/>
      <c r="PDB1769" s="2"/>
      <c r="PDC1769" s="2"/>
      <c r="PDD1769" s="2"/>
      <c r="PDE1769" s="2"/>
      <c r="PDF1769" s="2"/>
      <c r="PDG1769" s="2"/>
      <c r="PDH1769" s="2"/>
      <c r="PDI1769" s="2"/>
      <c r="PDJ1769" s="2"/>
      <c r="PDK1769" s="2"/>
      <c r="PDL1769" s="2"/>
      <c r="PDM1769" s="2"/>
      <c r="PDN1769" s="2"/>
      <c r="PDO1769" s="2"/>
      <c r="PDP1769" s="2"/>
      <c r="PDQ1769" s="2"/>
      <c r="PDR1769" s="2"/>
      <c r="PDS1769" s="2"/>
      <c r="PDT1769" s="2"/>
      <c r="PDU1769" s="2"/>
      <c r="PDV1769" s="2"/>
      <c r="PDW1769" s="2"/>
      <c r="PDX1769" s="2"/>
      <c r="PDY1769" s="2"/>
      <c r="PDZ1769" s="2"/>
      <c r="PEA1769" s="2"/>
      <c r="PEB1769" s="2"/>
      <c r="PEC1769" s="2"/>
      <c r="PED1769" s="2"/>
      <c r="PEE1769" s="2"/>
      <c r="PEF1769" s="2"/>
      <c r="PEG1769" s="2"/>
      <c r="PEH1769" s="2"/>
      <c r="PEI1769" s="2"/>
      <c r="PEJ1769" s="2"/>
      <c r="PEK1769" s="2"/>
      <c r="PEL1769" s="2"/>
      <c r="PEM1769" s="2"/>
      <c r="PEN1769" s="2"/>
      <c r="PEO1769" s="2"/>
      <c r="PEP1769" s="2"/>
      <c r="PEQ1769" s="2"/>
      <c r="PER1769" s="2"/>
      <c r="PES1769" s="2"/>
      <c r="PET1769" s="2"/>
      <c r="PEU1769" s="2"/>
      <c r="PEV1769" s="2"/>
      <c r="PEW1769" s="2"/>
      <c r="PEX1769" s="2"/>
      <c r="PEY1769" s="2"/>
      <c r="PEZ1769" s="2"/>
      <c r="PFA1769" s="2"/>
      <c r="PFB1769" s="2"/>
      <c r="PFC1769" s="2"/>
      <c r="PFD1769" s="2"/>
      <c r="PFE1769" s="2"/>
      <c r="PFF1769" s="2"/>
      <c r="PFG1769" s="2"/>
      <c r="PFH1769" s="2"/>
      <c r="PFI1769" s="2"/>
      <c r="PFJ1769" s="2"/>
      <c r="PFK1769" s="2"/>
      <c r="PFL1769" s="2"/>
      <c r="PFM1769" s="2"/>
      <c r="PFN1769" s="2"/>
      <c r="PFO1769" s="2"/>
      <c r="PFP1769" s="2"/>
      <c r="PFQ1769" s="2"/>
      <c r="PFR1769" s="2"/>
      <c r="PFS1769" s="2"/>
      <c r="PFT1769" s="2"/>
      <c r="PFU1769" s="2"/>
      <c r="PFV1769" s="2"/>
      <c r="PFW1769" s="2"/>
      <c r="PFX1769" s="2"/>
      <c r="PFY1769" s="2"/>
      <c r="PFZ1769" s="2"/>
      <c r="PGA1769" s="2"/>
      <c r="PGB1769" s="2"/>
      <c r="PGC1769" s="2"/>
      <c r="PGD1769" s="2"/>
      <c r="PGE1769" s="2"/>
      <c r="PGF1769" s="2"/>
      <c r="PGG1769" s="2"/>
      <c r="PGH1769" s="2"/>
      <c r="PGI1769" s="2"/>
      <c r="PGJ1769" s="2"/>
      <c r="PGK1769" s="2"/>
      <c r="PGL1769" s="2"/>
      <c r="PGM1769" s="2"/>
      <c r="PGN1769" s="2"/>
      <c r="PGO1769" s="2"/>
      <c r="PGP1769" s="2"/>
      <c r="PGQ1769" s="2"/>
      <c r="PGR1769" s="2"/>
      <c r="PGS1769" s="2"/>
      <c r="PGT1769" s="2"/>
      <c r="PGU1769" s="2"/>
      <c r="PGV1769" s="2"/>
      <c r="PGW1769" s="2"/>
      <c r="PGX1769" s="2"/>
      <c r="PGY1769" s="2"/>
      <c r="PGZ1769" s="2"/>
      <c r="PHA1769" s="2"/>
      <c r="PHB1769" s="2"/>
      <c r="PHC1769" s="2"/>
      <c r="PHD1769" s="2"/>
      <c r="PHE1769" s="2"/>
      <c r="PHF1769" s="2"/>
      <c r="PHG1769" s="2"/>
      <c r="PHH1769" s="2"/>
      <c r="PHI1769" s="2"/>
      <c r="PHJ1769" s="2"/>
      <c r="PHK1769" s="2"/>
      <c r="PHL1769" s="2"/>
      <c r="PHM1769" s="2"/>
      <c r="PHN1769" s="2"/>
      <c r="PHO1769" s="2"/>
      <c r="PHP1769" s="2"/>
      <c r="PHQ1769" s="2"/>
      <c r="PHR1769" s="2"/>
      <c r="PHS1769" s="2"/>
      <c r="PHT1769" s="2"/>
      <c r="PHU1769" s="2"/>
      <c r="PHV1769" s="2"/>
      <c r="PHW1769" s="2"/>
      <c r="PHX1769" s="2"/>
      <c r="PHY1769" s="2"/>
      <c r="PHZ1769" s="2"/>
      <c r="PIA1769" s="2"/>
      <c r="PIB1769" s="2"/>
      <c r="PIC1769" s="2"/>
      <c r="PID1769" s="2"/>
      <c r="PIE1769" s="2"/>
      <c r="PIF1769" s="2"/>
      <c r="PIG1769" s="2"/>
      <c r="PIH1769" s="2"/>
      <c r="PII1769" s="2"/>
      <c r="PIJ1769" s="2"/>
      <c r="PIK1769" s="2"/>
      <c r="PIL1769" s="2"/>
      <c r="PIM1769" s="2"/>
      <c r="PIN1769" s="2"/>
      <c r="PIO1769" s="2"/>
      <c r="PIP1769" s="2"/>
      <c r="PIQ1769" s="2"/>
      <c r="PIR1769" s="2"/>
      <c r="PIS1769" s="2"/>
      <c r="PIT1769" s="2"/>
      <c r="PIU1769" s="2"/>
      <c r="PIV1769" s="2"/>
      <c r="PIW1769" s="2"/>
      <c r="PIX1769" s="2"/>
      <c r="PIY1769" s="2"/>
      <c r="PIZ1769" s="2"/>
      <c r="PJA1769" s="2"/>
      <c r="PJB1769" s="2"/>
      <c r="PJC1769" s="2"/>
      <c r="PJD1769" s="2"/>
      <c r="PJE1769" s="2"/>
      <c r="PJF1769" s="2"/>
      <c r="PJG1769" s="2"/>
      <c r="PJH1769" s="2"/>
      <c r="PJI1769" s="2"/>
      <c r="PJJ1769" s="2"/>
      <c r="PJK1769" s="2"/>
      <c r="PJL1769" s="2"/>
      <c r="PJM1769" s="2"/>
      <c r="PJN1769" s="2"/>
      <c r="PJO1769" s="2"/>
      <c r="PJP1769" s="2"/>
      <c r="PJQ1769" s="2"/>
      <c r="PJR1769" s="2"/>
      <c r="PJS1769" s="2"/>
      <c r="PJT1769" s="2"/>
      <c r="PJU1769" s="2"/>
      <c r="PJV1769" s="2"/>
      <c r="PJW1769" s="2"/>
      <c r="PJX1769" s="2"/>
      <c r="PJY1769" s="2"/>
      <c r="PJZ1769" s="2"/>
      <c r="PKA1769" s="2"/>
      <c r="PKB1769" s="2"/>
      <c r="PKC1769" s="2"/>
      <c r="PKD1769" s="2"/>
      <c r="PKE1769" s="2"/>
      <c r="PKF1769" s="2"/>
      <c r="PKG1769" s="2"/>
      <c r="PKH1769" s="2"/>
      <c r="PKI1769" s="2"/>
      <c r="PKJ1769" s="2"/>
      <c r="PKK1769" s="2"/>
      <c r="PKL1769" s="2"/>
      <c r="PKM1769" s="2"/>
      <c r="PKN1769" s="2"/>
      <c r="PKO1769" s="2"/>
      <c r="PKP1769" s="2"/>
      <c r="PKQ1769" s="2"/>
      <c r="PKR1769" s="2"/>
      <c r="PKS1769" s="2"/>
      <c r="PKT1769" s="2"/>
      <c r="PKU1769" s="2"/>
      <c r="PKV1769" s="2"/>
      <c r="PKW1769" s="2"/>
      <c r="PKX1769" s="2"/>
      <c r="PKY1769" s="2"/>
      <c r="PKZ1769" s="2"/>
      <c r="PLA1769" s="2"/>
      <c r="PLB1769" s="2"/>
      <c r="PLC1769" s="2"/>
      <c r="PLD1769" s="2"/>
      <c r="PLE1769" s="2"/>
      <c r="PLF1769" s="2"/>
      <c r="PLG1769" s="2"/>
      <c r="PLH1769" s="2"/>
      <c r="PLI1769" s="2"/>
      <c r="PLJ1769" s="2"/>
      <c r="PLK1769" s="2"/>
      <c r="PLL1769" s="2"/>
      <c r="PLM1769" s="2"/>
      <c r="PLN1769" s="2"/>
      <c r="PLO1769" s="2"/>
      <c r="PLP1769" s="2"/>
      <c r="PLQ1769" s="2"/>
      <c r="PLR1769" s="2"/>
      <c r="PLS1769" s="2"/>
      <c r="PLT1769" s="2"/>
      <c r="PLU1769" s="2"/>
      <c r="PLV1769" s="2"/>
      <c r="PLW1769" s="2"/>
      <c r="PLX1769" s="2"/>
      <c r="PLY1769" s="2"/>
      <c r="PLZ1769" s="2"/>
      <c r="PMA1769" s="2"/>
      <c r="PMB1769" s="2"/>
      <c r="PMC1769" s="2"/>
      <c r="PMD1769" s="2"/>
      <c r="PME1769" s="2"/>
      <c r="PMF1769" s="2"/>
      <c r="PMG1769" s="2"/>
      <c r="PMH1769" s="2"/>
      <c r="PMI1769" s="2"/>
      <c r="PMJ1769" s="2"/>
      <c r="PMK1769" s="2"/>
      <c r="PML1769" s="2"/>
      <c r="PMM1769" s="2"/>
      <c r="PMN1769" s="2"/>
      <c r="PMO1769" s="2"/>
      <c r="PMP1769" s="2"/>
      <c r="PMQ1769" s="2"/>
      <c r="PMR1769" s="2"/>
      <c r="PMS1769" s="2"/>
      <c r="PMT1769" s="2"/>
      <c r="PMU1769" s="2"/>
      <c r="PMV1769" s="2"/>
      <c r="PMW1769" s="2"/>
      <c r="PMX1769" s="2"/>
      <c r="PMY1769" s="2"/>
      <c r="PMZ1769" s="2"/>
      <c r="PNA1769" s="2"/>
      <c r="PNB1769" s="2"/>
      <c r="PNC1769" s="2"/>
      <c r="PND1769" s="2"/>
      <c r="PNE1769" s="2"/>
      <c r="PNF1769" s="2"/>
      <c r="PNG1769" s="2"/>
      <c r="PNH1769" s="2"/>
      <c r="PNI1769" s="2"/>
      <c r="PNJ1769" s="2"/>
      <c r="PNK1769" s="2"/>
      <c r="PNL1769" s="2"/>
      <c r="PNM1769" s="2"/>
      <c r="PNN1769" s="2"/>
      <c r="PNO1769" s="2"/>
      <c r="PNP1769" s="2"/>
      <c r="PNQ1769" s="2"/>
      <c r="PNR1769" s="2"/>
      <c r="PNS1769" s="2"/>
      <c r="PNT1769" s="2"/>
      <c r="PNU1769" s="2"/>
      <c r="PNV1769" s="2"/>
      <c r="PNW1769" s="2"/>
      <c r="PNX1769" s="2"/>
      <c r="PNY1769" s="2"/>
      <c r="PNZ1769" s="2"/>
      <c r="POA1769" s="2"/>
      <c r="POB1769" s="2"/>
      <c r="POC1769" s="2"/>
      <c r="POD1769" s="2"/>
      <c r="POE1769" s="2"/>
      <c r="POF1769" s="2"/>
      <c r="POG1769" s="2"/>
      <c r="POH1769" s="2"/>
      <c r="POI1769" s="2"/>
      <c r="POJ1769" s="2"/>
      <c r="POK1769" s="2"/>
      <c r="POL1769" s="2"/>
      <c r="POM1769" s="2"/>
      <c r="PON1769" s="2"/>
      <c r="POO1769" s="2"/>
      <c r="POP1769" s="2"/>
      <c r="POQ1769" s="2"/>
      <c r="POR1769" s="2"/>
      <c r="POS1769" s="2"/>
      <c r="POT1769" s="2"/>
      <c r="POU1769" s="2"/>
      <c r="POV1769" s="2"/>
      <c r="POW1769" s="2"/>
      <c r="POX1769" s="2"/>
      <c r="POY1769" s="2"/>
      <c r="POZ1769" s="2"/>
      <c r="PPA1769" s="2"/>
      <c r="PPB1769" s="2"/>
      <c r="PPC1769" s="2"/>
      <c r="PPD1769" s="2"/>
      <c r="PPE1769" s="2"/>
      <c r="PPF1769" s="2"/>
      <c r="PPG1769" s="2"/>
      <c r="PPH1769" s="2"/>
      <c r="PPI1769" s="2"/>
      <c r="PPJ1769" s="2"/>
      <c r="PPK1769" s="2"/>
      <c r="PPL1769" s="2"/>
      <c r="PPM1769" s="2"/>
      <c r="PPN1769" s="2"/>
      <c r="PPO1769" s="2"/>
      <c r="PPP1769" s="2"/>
      <c r="PPQ1769" s="2"/>
      <c r="PPR1769" s="2"/>
      <c r="PPS1769" s="2"/>
      <c r="PPT1769" s="2"/>
      <c r="PPU1769" s="2"/>
      <c r="PPV1769" s="2"/>
      <c r="PPW1769" s="2"/>
      <c r="PPX1769" s="2"/>
      <c r="PPY1769" s="2"/>
      <c r="PPZ1769" s="2"/>
      <c r="PQA1769" s="2"/>
      <c r="PQB1769" s="2"/>
      <c r="PQC1769" s="2"/>
      <c r="PQD1769" s="2"/>
      <c r="PQE1769" s="2"/>
      <c r="PQF1769" s="2"/>
      <c r="PQG1769" s="2"/>
      <c r="PQH1769" s="2"/>
      <c r="PQI1769" s="2"/>
      <c r="PQJ1769" s="2"/>
      <c r="PQK1769" s="2"/>
      <c r="PQL1769" s="2"/>
      <c r="PQM1769" s="2"/>
      <c r="PQN1769" s="2"/>
      <c r="PQO1769" s="2"/>
      <c r="PQP1769" s="2"/>
      <c r="PQQ1769" s="2"/>
      <c r="PQR1769" s="2"/>
      <c r="PQS1769" s="2"/>
      <c r="PQT1769" s="2"/>
      <c r="PQU1769" s="2"/>
      <c r="PQV1769" s="2"/>
      <c r="PQW1769" s="2"/>
      <c r="PQX1769" s="2"/>
      <c r="PQY1769" s="2"/>
      <c r="PQZ1769" s="2"/>
      <c r="PRA1769" s="2"/>
      <c r="PRB1769" s="2"/>
      <c r="PRC1769" s="2"/>
      <c r="PRD1769" s="2"/>
      <c r="PRE1769" s="2"/>
      <c r="PRF1769" s="2"/>
      <c r="PRG1769" s="2"/>
      <c r="PRH1769" s="2"/>
      <c r="PRI1769" s="2"/>
      <c r="PRJ1769" s="2"/>
      <c r="PRK1769" s="2"/>
      <c r="PRL1769" s="2"/>
      <c r="PRM1769" s="2"/>
      <c r="PRN1769" s="2"/>
      <c r="PRO1769" s="2"/>
      <c r="PRP1769" s="2"/>
      <c r="PRQ1769" s="2"/>
      <c r="PRR1769" s="2"/>
      <c r="PRS1769" s="2"/>
      <c r="PRT1769" s="2"/>
      <c r="PRU1769" s="2"/>
      <c r="PRV1769" s="2"/>
      <c r="PRW1769" s="2"/>
      <c r="PRX1769" s="2"/>
      <c r="PRY1769" s="2"/>
      <c r="PRZ1769" s="2"/>
      <c r="PSA1769" s="2"/>
      <c r="PSB1769" s="2"/>
      <c r="PSC1769" s="2"/>
      <c r="PSD1769" s="2"/>
      <c r="PSE1769" s="2"/>
      <c r="PSF1769" s="2"/>
      <c r="PSG1769" s="2"/>
      <c r="PSH1769" s="2"/>
      <c r="PSI1769" s="2"/>
      <c r="PSJ1769" s="2"/>
      <c r="PSK1769" s="2"/>
      <c r="PSL1769" s="2"/>
      <c r="PSM1769" s="2"/>
      <c r="PSN1769" s="2"/>
      <c r="PSO1769" s="2"/>
      <c r="PSP1769" s="2"/>
      <c r="PSQ1769" s="2"/>
      <c r="PSR1769" s="2"/>
      <c r="PSS1769" s="2"/>
      <c r="PST1769" s="2"/>
      <c r="PSU1769" s="2"/>
      <c r="PSV1769" s="2"/>
      <c r="PSW1769" s="2"/>
      <c r="PSX1769" s="2"/>
      <c r="PSY1769" s="2"/>
      <c r="PSZ1769" s="2"/>
      <c r="PTA1769" s="2"/>
      <c r="PTB1769" s="2"/>
      <c r="PTC1769" s="2"/>
      <c r="PTD1769" s="2"/>
      <c r="PTE1769" s="2"/>
      <c r="PTF1769" s="2"/>
      <c r="PTG1769" s="2"/>
      <c r="PTH1769" s="2"/>
      <c r="PTI1769" s="2"/>
      <c r="PTJ1769" s="2"/>
      <c r="PTK1769" s="2"/>
      <c r="PTL1769" s="2"/>
      <c r="PTM1769" s="2"/>
      <c r="PTN1769" s="2"/>
      <c r="PTO1769" s="2"/>
      <c r="PTP1769" s="2"/>
      <c r="PTQ1769" s="2"/>
      <c r="PTR1769" s="2"/>
      <c r="PTS1769" s="2"/>
      <c r="PTT1769" s="2"/>
      <c r="PTU1769" s="2"/>
      <c r="PTV1769" s="2"/>
      <c r="PTW1769" s="2"/>
      <c r="PTX1769" s="2"/>
      <c r="PTY1769" s="2"/>
      <c r="PTZ1769" s="2"/>
      <c r="PUA1769" s="2"/>
      <c r="PUB1769" s="2"/>
      <c r="PUC1769" s="2"/>
      <c r="PUD1769" s="2"/>
      <c r="PUE1769" s="2"/>
      <c r="PUF1769" s="2"/>
      <c r="PUG1769" s="2"/>
      <c r="PUH1769" s="2"/>
      <c r="PUI1769" s="2"/>
      <c r="PUJ1769" s="2"/>
      <c r="PUK1769" s="2"/>
      <c r="PUL1769" s="2"/>
      <c r="PUM1769" s="2"/>
      <c r="PUN1769" s="2"/>
      <c r="PUO1769" s="2"/>
      <c r="PUP1769" s="2"/>
      <c r="PUQ1769" s="2"/>
      <c r="PUR1769" s="2"/>
      <c r="PUS1769" s="2"/>
      <c r="PUT1769" s="2"/>
      <c r="PUU1769" s="2"/>
      <c r="PUV1769" s="2"/>
      <c r="PUW1769" s="2"/>
      <c r="PUX1769" s="2"/>
      <c r="PUY1769" s="2"/>
      <c r="PUZ1769" s="2"/>
      <c r="PVA1769" s="2"/>
      <c r="PVB1769" s="2"/>
      <c r="PVC1769" s="2"/>
      <c r="PVD1769" s="2"/>
      <c r="PVE1769" s="2"/>
      <c r="PVF1769" s="2"/>
      <c r="PVG1769" s="2"/>
      <c r="PVH1769" s="2"/>
      <c r="PVI1769" s="2"/>
      <c r="PVJ1769" s="2"/>
      <c r="PVK1769" s="2"/>
      <c r="PVL1769" s="2"/>
      <c r="PVM1769" s="2"/>
      <c r="PVN1769" s="2"/>
      <c r="PVO1769" s="2"/>
      <c r="PVP1769" s="2"/>
      <c r="PVQ1769" s="2"/>
      <c r="PVR1769" s="2"/>
      <c r="PVS1769" s="2"/>
      <c r="PVT1769" s="2"/>
      <c r="PVU1769" s="2"/>
      <c r="PVV1769" s="2"/>
      <c r="PVW1769" s="2"/>
      <c r="PVX1769" s="2"/>
      <c r="PVY1769" s="2"/>
      <c r="PVZ1769" s="2"/>
      <c r="PWA1769" s="2"/>
      <c r="PWB1769" s="2"/>
      <c r="PWC1769" s="2"/>
      <c r="PWD1769" s="2"/>
      <c r="PWE1769" s="2"/>
      <c r="PWF1769" s="2"/>
      <c r="PWG1769" s="2"/>
      <c r="PWH1769" s="2"/>
      <c r="PWI1769" s="2"/>
      <c r="PWJ1769" s="2"/>
      <c r="PWK1769" s="2"/>
      <c r="PWL1769" s="2"/>
      <c r="PWM1769" s="2"/>
      <c r="PWN1769" s="2"/>
      <c r="PWO1769" s="2"/>
      <c r="PWP1769" s="2"/>
      <c r="PWQ1769" s="2"/>
      <c r="PWR1769" s="2"/>
      <c r="PWS1769" s="2"/>
      <c r="PWT1769" s="2"/>
      <c r="PWU1769" s="2"/>
      <c r="PWV1769" s="2"/>
      <c r="PWW1769" s="2"/>
      <c r="PWX1769" s="2"/>
      <c r="PWY1769" s="2"/>
      <c r="PWZ1769" s="2"/>
      <c r="PXA1769" s="2"/>
      <c r="PXB1769" s="2"/>
      <c r="PXC1769" s="2"/>
      <c r="PXD1769" s="2"/>
      <c r="PXE1769" s="2"/>
      <c r="PXF1769" s="2"/>
      <c r="PXG1769" s="2"/>
      <c r="PXH1769" s="2"/>
      <c r="PXI1769" s="2"/>
      <c r="PXJ1769" s="2"/>
      <c r="PXK1769" s="2"/>
      <c r="PXL1769" s="2"/>
      <c r="PXM1769" s="2"/>
      <c r="PXN1769" s="2"/>
      <c r="PXO1769" s="2"/>
      <c r="PXP1769" s="2"/>
      <c r="PXQ1769" s="2"/>
      <c r="PXR1769" s="2"/>
      <c r="PXS1769" s="2"/>
      <c r="PXT1769" s="2"/>
      <c r="PXU1769" s="2"/>
      <c r="PXV1769" s="2"/>
      <c r="PXW1769" s="2"/>
      <c r="PXX1769" s="2"/>
      <c r="PXY1769" s="2"/>
      <c r="PXZ1769" s="2"/>
      <c r="PYA1769" s="2"/>
      <c r="PYB1769" s="2"/>
      <c r="PYC1769" s="2"/>
      <c r="PYD1769" s="2"/>
      <c r="PYE1769" s="2"/>
      <c r="PYF1769" s="2"/>
      <c r="PYG1769" s="2"/>
      <c r="PYH1769" s="2"/>
      <c r="PYI1769" s="2"/>
      <c r="PYJ1769" s="2"/>
      <c r="PYK1769" s="2"/>
      <c r="PYL1769" s="2"/>
      <c r="PYM1769" s="2"/>
      <c r="PYN1769" s="2"/>
      <c r="PYO1769" s="2"/>
      <c r="PYP1769" s="2"/>
      <c r="PYQ1769" s="2"/>
      <c r="PYR1769" s="2"/>
      <c r="PYS1769" s="2"/>
      <c r="PYT1769" s="2"/>
      <c r="PYU1769" s="2"/>
      <c r="PYV1769" s="2"/>
      <c r="PYW1769" s="2"/>
      <c r="PYX1769" s="2"/>
      <c r="PYY1769" s="2"/>
      <c r="PYZ1769" s="2"/>
      <c r="PZA1769" s="2"/>
      <c r="PZB1769" s="2"/>
      <c r="PZC1769" s="2"/>
      <c r="PZD1769" s="2"/>
      <c r="PZE1769" s="2"/>
      <c r="PZF1769" s="2"/>
      <c r="PZG1769" s="2"/>
      <c r="PZH1769" s="2"/>
      <c r="PZI1769" s="2"/>
      <c r="PZJ1769" s="2"/>
      <c r="PZK1769" s="2"/>
      <c r="PZL1769" s="2"/>
      <c r="PZM1769" s="2"/>
      <c r="PZN1769" s="2"/>
      <c r="PZO1769" s="2"/>
      <c r="PZP1769" s="2"/>
      <c r="PZQ1769" s="2"/>
      <c r="PZR1769" s="2"/>
      <c r="PZS1769" s="2"/>
      <c r="PZT1769" s="2"/>
      <c r="PZU1769" s="2"/>
      <c r="PZV1769" s="2"/>
      <c r="PZW1769" s="2"/>
      <c r="PZX1769" s="2"/>
      <c r="PZY1769" s="2"/>
      <c r="PZZ1769" s="2"/>
      <c r="QAA1769" s="2"/>
      <c r="QAB1769" s="2"/>
      <c r="QAC1769" s="2"/>
      <c r="QAD1769" s="2"/>
      <c r="QAE1769" s="2"/>
      <c r="QAF1769" s="2"/>
      <c r="QAG1769" s="2"/>
      <c r="QAH1769" s="2"/>
      <c r="QAI1769" s="2"/>
      <c r="QAJ1769" s="2"/>
      <c r="QAK1769" s="2"/>
      <c r="QAL1769" s="2"/>
      <c r="QAM1769" s="2"/>
      <c r="QAN1769" s="2"/>
      <c r="QAO1769" s="2"/>
      <c r="QAP1769" s="2"/>
      <c r="QAQ1769" s="2"/>
      <c r="QAR1769" s="2"/>
      <c r="QAS1769" s="2"/>
      <c r="QAT1769" s="2"/>
      <c r="QAU1769" s="2"/>
      <c r="QAV1769" s="2"/>
      <c r="QAW1769" s="2"/>
      <c r="QAX1769" s="2"/>
      <c r="QAY1769" s="2"/>
      <c r="QAZ1769" s="2"/>
      <c r="QBA1769" s="2"/>
      <c r="QBB1769" s="2"/>
      <c r="QBC1769" s="2"/>
      <c r="QBD1769" s="2"/>
      <c r="QBE1769" s="2"/>
      <c r="QBF1769" s="2"/>
      <c r="QBG1769" s="2"/>
      <c r="QBH1769" s="2"/>
      <c r="QBI1769" s="2"/>
      <c r="QBJ1769" s="2"/>
      <c r="QBK1769" s="2"/>
      <c r="QBL1769" s="2"/>
      <c r="QBM1769" s="2"/>
      <c r="QBN1769" s="2"/>
      <c r="QBO1769" s="2"/>
      <c r="QBP1769" s="2"/>
      <c r="QBQ1769" s="2"/>
      <c r="QBR1769" s="2"/>
      <c r="QBS1769" s="2"/>
      <c r="QBT1769" s="2"/>
      <c r="QBU1769" s="2"/>
      <c r="QBV1769" s="2"/>
      <c r="QBW1769" s="2"/>
      <c r="QBX1769" s="2"/>
      <c r="QBY1769" s="2"/>
      <c r="QBZ1769" s="2"/>
      <c r="QCA1769" s="2"/>
      <c r="QCB1769" s="2"/>
      <c r="QCC1769" s="2"/>
      <c r="QCD1769" s="2"/>
      <c r="QCE1769" s="2"/>
      <c r="QCF1769" s="2"/>
      <c r="QCG1769" s="2"/>
      <c r="QCH1769" s="2"/>
      <c r="QCI1769" s="2"/>
      <c r="QCJ1769" s="2"/>
      <c r="QCK1769" s="2"/>
      <c r="QCL1769" s="2"/>
      <c r="QCM1769" s="2"/>
      <c r="QCN1769" s="2"/>
      <c r="QCO1769" s="2"/>
      <c r="QCP1769" s="2"/>
      <c r="QCQ1769" s="2"/>
      <c r="QCR1769" s="2"/>
      <c r="QCS1769" s="2"/>
      <c r="QCT1769" s="2"/>
      <c r="QCU1769" s="2"/>
      <c r="QCV1769" s="2"/>
      <c r="QCW1769" s="2"/>
      <c r="QCX1769" s="2"/>
      <c r="QCY1769" s="2"/>
      <c r="QCZ1769" s="2"/>
      <c r="QDA1769" s="2"/>
      <c r="QDB1769" s="2"/>
      <c r="QDC1769" s="2"/>
      <c r="QDD1769" s="2"/>
      <c r="QDE1769" s="2"/>
      <c r="QDF1769" s="2"/>
      <c r="QDG1769" s="2"/>
      <c r="QDH1769" s="2"/>
      <c r="QDI1769" s="2"/>
      <c r="QDJ1769" s="2"/>
      <c r="QDK1769" s="2"/>
      <c r="QDL1769" s="2"/>
      <c r="QDM1769" s="2"/>
      <c r="QDN1769" s="2"/>
      <c r="QDO1769" s="2"/>
      <c r="QDP1769" s="2"/>
      <c r="QDQ1769" s="2"/>
      <c r="QDR1769" s="2"/>
      <c r="QDS1769" s="2"/>
      <c r="QDT1769" s="2"/>
      <c r="QDU1769" s="2"/>
      <c r="QDV1769" s="2"/>
      <c r="QDW1769" s="2"/>
      <c r="QDX1769" s="2"/>
      <c r="QDY1769" s="2"/>
      <c r="QDZ1769" s="2"/>
      <c r="QEA1769" s="2"/>
      <c r="QEB1769" s="2"/>
      <c r="QEC1769" s="2"/>
      <c r="QED1769" s="2"/>
      <c r="QEE1769" s="2"/>
      <c r="QEF1769" s="2"/>
      <c r="QEG1769" s="2"/>
      <c r="QEH1769" s="2"/>
      <c r="QEI1769" s="2"/>
      <c r="QEJ1769" s="2"/>
      <c r="QEK1769" s="2"/>
      <c r="QEL1769" s="2"/>
      <c r="QEM1769" s="2"/>
      <c r="QEN1769" s="2"/>
      <c r="QEO1769" s="2"/>
      <c r="QEP1769" s="2"/>
      <c r="QEQ1769" s="2"/>
      <c r="QER1769" s="2"/>
      <c r="QES1769" s="2"/>
      <c r="QET1769" s="2"/>
      <c r="QEU1769" s="2"/>
      <c r="QEV1769" s="2"/>
      <c r="QEW1769" s="2"/>
      <c r="QEX1769" s="2"/>
      <c r="QEY1769" s="2"/>
      <c r="QEZ1769" s="2"/>
      <c r="QFA1769" s="2"/>
      <c r="QFB1769" s="2"/>
      <c r="QFC1769" s="2"/>
      <c r="QFD1769" s="2"/>
      <c r="QFE1769" s="2"/>
      <c r="QFF1769" s="2"/>
      <c r="QFG1769" s="2"/>
      <c r="QFH1769" s="2"/>
      <c r="QFI1769" s="2"/>
      <c r="QFJ1769" s="2"/>
      <c r="QFK1769" s="2"/>
      <c r="QFL1769" s="2"/>
      <c r="QFM1769" s="2"/>
      <c r="QFN1769" s="2"/>
      <c r="QFO1769" s="2"/>
      <c r="QFP1769" s="2"/>
      <c r="QFQ1769" s="2"/>
      <c r="QFR1769" s="2"/>
      <c r="QFS1769" s="2"/>
      <c r="QFT1769" s="2"/>
      <c r="QFU1769" s="2"/>
      <c r="QFV1769" s="2"/>
      <c r="QFW1769" s="2"/>
      <c r="QFX1769" s="2"/>
      <c r="QFY1769" s="2"/>
      <c r="QFZ1769" s="2"/>
      <c r="QGA1769" s="2"/>
      <c r="QGB1769" s="2"/>
      <c r="QGC1769" s="2"/>
      <c r="QGD1769" s="2"/>
      <c r="QGE1769" s="2"/>
      <c r="QGF1769" s="2"/>
      <c r="QGG1769" s="2"/>
      <c r="QGH1769" s="2"/>
      <c r="QGI1769" s="2"/>
      <c r="QGJ1769" s="2"/>
      <c r="QGK1769" s="2"/>
      <c r="QGL1769" s="2"/>
      <c r="QGM1769" s="2"/>
      <c r="QGN1769" s="2"/>
      <c r="QGO1769" s="2"/>
      <c r="QGP1769" s="2"/>
      <c r="QGQ1769" s="2"/>
      <c r="QGR1769" s="2"/>
      <c r="QGS1769" s="2"/>
      <c r="QGT1769" s="2"/>
      <c r="QGU1769" s="2"/>
      <c r="QGV1769" s="2"/>
      <c r="QGW1769" s="2"/>
      <c r="QGX1769" s="2"/>
      <c r="QGY1769" s="2"/>
      <c r="QGZ1769" s="2"/>
      <c r="QHA1769" s="2"/>
      <c r="QHB1769" s="2"/>
      <c r="QHC1769" s="2"/>
      <c r="QHD1769" s="2"/>
      <c r="QHE1769" s="2"/>
      <c r="QHF1769" s="2"/>
      <c r="QHG1769" s="2"/>
      <c r="QHH1769" s="2"/>
      <c r="QHI1769" s="2"/>
      <c r="QHJ1769" s="2"/>
      <c r="QHK1769" s="2"/>
      <c r="QHL1769" s="2"/>
      <c r="QHM1769" s="2"/>
      <c r="QHN1769" s="2"/>
      <c r="QHO1769" s="2"/>
      <c r="QHP1769" s="2"/>
      <c r="QHQ1769" s="2"/>
      <c r="QHR1769" s="2"/>
      <c r="QHS1769" s="2"/>
      <c r="QHT1769" s="2"/>
      <c r="QHU1769" s="2"/>
      <c r="QHV1769" s="2"/>
      <c r="QHW1769" s="2"/>
      <c r="QHX1769" s="2"/>
      <c r="QHY1769" s="2"/>
      <c r="QHZ1769" s="2"/>
      <c r="QIA1769" s="2"/>
      <c r="QIB1769" s="2"/>
      <c r="QIC1769" s="2"/>
      <c r="QID1769" s="2"/>
      <c r="QIE1769" s="2"/>
      <c r="QIF1769" s="2"/>
      <c r="QIG1769" s="2"/>
      <c r="QIH1769" s="2"/>
      <c r="QII1769" s="2"/>
      <c r="QIJ1769" s="2"/>
      <c r="QIK1769" s="2"/>
      <c r="QIL1769" s="2"/>
      <c r="QIM1769" s="2"/>
      <c r="QIN1769" s="2"/>
      <c r="QIO1769" s="2"/>
      <c r="QIP1769" s="2"/>
      <c r="QIQ1769" s="2"/>
      <c r="QIR1769" s="2"/>
      <c r="QIS1769" s="2"/>
      <c r="QIT1769" s="2"/>
      <c r="QIU1769" s="2"/>
      <c r="QIV1769" s="2"/>
      <c r="QIW1769" s="2"/>
      <c r="QIX1769" s="2"/>
      <c r="QIY1769" s="2"/>
      <c r="QIZ1769" s="2"/>
      <c r="QJA1769" s="2"/>
      <c r="QJB1769" s="2"/>
      <c r="QJC1769" s="2"/>
      <c r="QJD1769" s="2"/>
      <c r="QJE1769" s="2"/>
      <c r="QJF1769" s="2"/>
      <c r="QJG1769" s="2"/>
      <c r="QJH1769" s="2"/>
      <c r="QJI1769" s="2"/>
      <c r="QJJ1769" s="2"/>
      <c r="QJK1769" s="2"/>
      <c r="QJL1769" s="2"/>
      <c r="QJM1769" s="2"/>
      <c r="QJN1769" s="2"/>
      <c r="QJO1769" s="2"/>
      <c r="QJP1769" s="2"/>
      <c r="QJQ1769" s="2"/>
      <c r="QJR1769" s="2"/>
      <c r="QJS1769" s="2"/>
      <c r="QJT1769" s="2"/>
      <c r="QJU1769" s="2"/>
      <c r="QJV1769" s="2"/>
      <c r="QJW1769" s="2"/>
      <c r="QJX1769" s="2"/>
      <c r="QJY1769" s="2"/>
      <c r="QJZ1769" s="2"/>
      <c r="QKA1769" s="2"/>
      <c r="QKB1769" s="2"/>
      <c r="QKC1769" s="2"/>
      <c r="QKD1769" s="2"/>
      <c r="QKE1769" s="2"/>
      <c r="QKF1769" s="2"/>
      <c r="QKG1769" s="2"/>
      <c r="QKH1769" s="2"/>
      <c r="QKI1769" s="2"/>
      <c r="QKJ1769" s="2"/>
      <c r="QKK1769" s="2"/>
      <c r="QKL1769" s="2"/>
      <c r="QKM1769" s="2"/>
      <c r="QKN1769" s="2"/>
      <c r="QKO1769" s="2"/>
      <c r="QKP1769" s="2"/>
      <c r="QKQ1769" s="2"/>
      <c r="QKR1769" s="2"/>
      <c r="QKS1769" s="2"/>
      <c r="QKT1769" s="2"/>
      <c r="QKU1769" s="2"/>
      <c r="QKV1769" s="2"/>
      <c r="QKW1769" s="2"/>
      <c r="QKX1769" s="2"/>
      <c r="QKY1769" s="2"/>
      <c r="QKZ1769" s="2"/>
      <c r="QLA1769" s="2"/>
      <c r="QLB1769" s="2"/>
      <c r="QLC1769" s="2"/>
      <c r="QLD1769" s="2"/>
      <c r="QLE1769" s="2"/>
      <c r="QLF1769" s="2"/>
      <c r="QLG1769" s="2"/>
      <c r="QLH1769" s="2"/>
      <c r="QLI1769" s="2"/>
      <c r="QLJ1769" s="2"/>
      <c r="QLK1769" s="2"/>
      <c r="QLL1769" s="2"/>
      <c r="QLM1769" s="2"/>
      <c r="QLN1769" s="2"/>
      <c r="QLO1769" s="2"/>
      <c r="QLP1769" s="2"/>
      <c r="QLQ1769" s="2"/>
      <c r="QLR1769" s="2"/>
      <c r="QLS1769" s="2"/>
      <c r="QLT1769" s="2"/>
      <c r="QLU1769" s="2"/>
      <c r="QLV1769" s="2"/>
      <c r="QLW1769" s="2"/>
      <c r="QLX1769" s="2"/>
      <c r="QLY1769" s="2"/>
      <c r="QLZ1769" s="2"/>
      <c r="QMA1769" s="2"/>
      <c r="QMB1769" s="2"/>
      <c r="QMC1769" s="2"/>
      <c r="QMD1769" s="2"/>
      <c r="QME1769" s="2"/>
      <c r="QMF1769" s="2"/>
      <c r="QMG1769" s="2"/>
      <c r="QMH1769" s="2"/>
      <c r="QMI1769" s="2"/>
      <c r="QMJ1769" s="2"/>
      <c r="QMK1769" s="2"/>
      <c r="QML1769" s="2"/>
      <c r="QMM1769" s="2"/>
      <c r="QMN1769" s="2"/>
      <c r="QMO1769" s="2"/>
      <c r="QMP1769" s="2"/>
      <c r="QMQ1769" s="2"/>
      <c r="QMR1769" s="2"/>
      <c r="QMS1769" s="2"/>
      <c r="QMT1769" s="2"/>
      <c r="QMU1769" s="2"/>
      <c r="QMV1769" s="2"/>
      <c r="QMW1769" s="2"/>
      <c r="QMX1769" s="2"/>
      <c r="QMY1769" s="2"/>
      <c r="QMZ1769" s="2"/>
      <c r="QNA1769" s="2"/>
      <c r="QNB1769" s="2"/>
      <c r="QNC1769" s="2"/>
      <c r="QND1769" s="2"/>
      <c r="QNE1769" s="2"/>
      <c r="QNF1769" s="2"/>
      <c r="QNG1769" s="2"/>
      <c r="QNH1769" s="2"/>
      <c r="QNI1769" s="2"/>
      <c r="QNJ1769" s="2"/>
      <c r="QNK1769" s="2"/>
      <c r="QNL1769" s="2"/>
      <c r="QNM1769" s="2"/>
      <c r="QNN1769" s="2"/>
      <c r="QNO1769" s="2"/>
      <c r="QNP1769" s="2"/>
      <c r="QNQ1769" s="2"/>
      <c r="QNR1769" s="2"/>
      <c r="QNS1769" s="2"/>
      <c r="QNT1769" s="2"/>
      <c r="QNU1769" s="2"/>
      <c r="QNV1769" s="2"/>
      <c r="QNW1769" s="2"/>
      <c r="QNX1769" s="2"/>
      <c r="QNY1769" s="2"/>
      <c r="QNZ1769" s="2"/>
      <c r="QOA1769" s="2"/>
      <c r="QOB1769" s="2"/>
      <c r="QOC1769" s="2"/>
      <c r="QOD1769" s="2"/>
      <c r="QOE1769" s="2"/>
      <c r="QOF1769" s="2"/>
      <c r="QOG1769" s="2"/>
      <c r="QOH1769" s="2"/>
      <c r="QOI1769" s="2"/>
      <c r="QOJ1769" s="2"/>
      <c r="QOK1769" s="2"/>
      <c r="QOL1769" s="2"/>
      <c r="QOM1769" s="2"/>
      <c r="QON1769" s="2"/>
      <c r="QOO1769" s="2"/>
      <c r="QOP1769" s="2"/>
      <c r="QOQ1769" s="2"/>
      <c r="QOR1769" s="2"/>
      <c r="QOS1769" s="2"/>
      <c r="QOT1769" s="2"/>
      <c r="QOU1769" s="2"/>
      <c r="QOV1769" s="2"/>
      <c r="QOW1769" s="2"/>
      <c r="QOX1769" s="2"/>
      <c r="QOY1769" s="2"/>
      <c r="QOZ1769" s="2"/>
      <c r="QPA1769" s="2"/>
      <c r="QPB1769" s="2"/>
      <c r="QPC1769" s="2"/>
      <c r="QPD1769" s="2"/>
      <c r="QPE1769" s="2"/>
      <c r="QPF1769" s="2"/>
      <c r="QPG1769" s="2"/>
      <c r="QPH1769" s="2"/>
      <c r="QPI1769" s="2"/>
      <c r="QPJ1769" s="2"/>
      <c r="QPK1769" s="2"/>
      <c r="QPL1769" s="2"/>
      <c r="QPM1769" s="2"/>
      <c r="QPN1769" s="2"/>
      <c r="QPO1769" s="2"/>
      <c r="QPP1769" s="2"/>
      <c r="QPQ1769" s="2"/>
      <c r="QPR1769" s="2"/>
      <c r="QPS1769" s="2"/>
      <c r="QPT1769" s="2"/>
      <c r="QPU1769" s="2"/>
      <c r="QPV1769" s="2"/>
      <c r="QPW1769" s="2"/>
      <c r="QPX1769" s="2"/>
      <c r="QPY1769" s="2"/>
      <c r="QPZ1769" s="2"/>
      <c r="QQA1769" s="2"/>
      <c r="QQB1769" s="2"/>
      <c r="QQC1769" s="2"/>
      <c r="QQD1769" s="2"/>
      <c r="QQE1769" s="2"/>
      <c r="QQF1769" s="2"/>
      <c r="QQG1769" s="2"/>
      <c r="QQH1769" s="2"/>
      <c r="QQI1769" s="2"/>
      <c r="QQJ1769" s="2"/>
      <c r="QQK1769" s="2"/>
      <c r="QQL1769" s="2"/>
      <c r="QQM1769" s="2"/>
      <c r="QQN1769" s="2"/>
      <c r="QQO1769" s="2"/>
      <c r="QQP1769" s="2"/>
      <c r="QQQ1769" s="2"/>
      <c r="QQR1769" s="2"/>
      <c r="QQS1769" s="2"/>
      <c r="QQT1769" s="2"/>
      <c r="QQU1769" s="2"/>
      <c r="QQV1769" s="2"/>
      <c r="QQW1769" s="2"/>
      <c r="QQX1769" s="2"/>
      <c r="QQY1769" s="2"/>
      <c r="QQZ1769" s="2"/>
      <c r="QRA1769" s="2"/>
      <c r="QRB1769" s="2"/>
      <c r="QRC1769" s="2"/>
      <c r="QRD1769" s="2"/>
      <c r="QRE1769" s="2"/>
      <c r="QRF1769" s="2"/>
      <c r="QRG1769" s="2"/>
      <c r="QRH1769" s="2"/>
      <c r="QRI1769" s="2"/>
      <c r="QRJ1769" s="2"/>
      <c r="QRK1769" s="2"/>
      <c r="QRL1769" s="2"/>
      <c r="QRM1769" s="2"/>
      <c r="QRN1769" s="2"/>
      <c r="QRO1769" s="2"/>
      <c r="QRP1769" s="2"/>
      <c r="QRQ1769" s="2"/>
      <c r="QRR1769" s="2"/>
      <c r="QRS1769" s="2"/>
      <c r="QRT1769" s="2"/>
      <c r="QRU1769" s="2"/>
      <c r="QRV1769" s="2"/>
      <c r="QRW1769" s="2"/>
      <c r="QRX1769" s="2"/>
      <c r="QRY1769" s="2"/>
      <c r="QRZ1769" s="2"/>
      <c r="QSA1769" s="2"/>
      <c r="QSB1769" s="2"/>
      <c r="QSC1769" s="2"/>
      <c r="QSD1769" s="2"/>
      <c r="QSE1769" s="2"/>
      <c r="QSF1769" s="2"/>
      <c r="QSG1769" s="2"/>
      <c r="QSH1769" s="2"/>
      <c r="QSI1769" s="2"/>
      <c r="QSJ1769" s="2"/>
      <c r="QSK1769" s="2"/>
      <c r="QSL1769" s="2"/>
      <c r="QSM1769" s="2"/>
      <c r="QSN1769" s="2"/>
      <c r="QSO1769" s="2"/>
      <c r="QSP1769" s="2"/>
      <c r="QSQ1769" s="2"/>
      <c r="QSR1769" s="2"/>
      <c r="QSS1769" s="2"/>
      <c r="QST1769" s="2"/>
      <c r="QSU1769" s="2"/>
      <c r="QSV1769" s="2"/>
      <c r="QSW1769" s="2"/>
      <c r="QSX1769" s="2"/>
      <c r="QSY1769" s="2"/>
      <c r="QSZ1769" s="2"/>
      <c r="QTA1769" s="2"/>
      <c r="QTB1769" s="2"/>
      <c r="QTC1769" s="2"/>
      <c r="QTD1769" s="2"/>
      <c r="QTE1769" s="2"/>
      <c r="QTF1769" s="2"/>
      <c r="QTG1769" s="2"/>
      <c r="QTH1769" s="2"/>
      <c r="QTI1769" s="2"/>
      <c r="QTJ1769" s="2"/>
      <c r="QTK1769" s="2"/>
      <c r="QTL1769" s="2"/>
      <c r="QTM1769" s="2"/>
      <c r="QTN1769" s="2"/>
      <c r="QTO1769" s="2"/>
      <c r="QTP1769" s="2"/>
      <c r="QTQ1769" s="2"/>
      <c r="QTR1769" s="2"/>
      <c r="QTS1769" s="2"/>
      <c r="QTT1769" s="2"/>
      <c r="QTU1769" s="2"/>
      <c r="QTV1769" s="2"/>
      <c r="QTW1769" s="2"/>
      <c r="QTX1769" s="2"/>
      <c r="QTY1769" s="2"/>
      <c r="QTZ1769" s="2"/>
      <c r="QUA1769" s="2"/>
      <c r="QUB1769" s="2"/>
      <c r="QUC1769" s="2"/>
      <c r="QUD1769" s="2"/>
      <c r="QUE1769" s="2"/>
      <c r="QUF1769" s="2"/>
      <c r="QUG1769" s="2"/>
      <c r="QUH1769" s="2"/>
      <c r="QUI1769" s="2"/>
      <c r="QUJ1769" s="2"/>
      <c r="QUK1769" s="2"/>
      <c r="QUL1769" s="2"/>
      <c r="QUM1769" s="2"/>
      <c r="QUN1769" s="2"/>
      <c r="QUO1769" s="2"/>
      <c r="QUP1769" s="2"/>
      <c r="QUQ1769" s="2"/>
      <c r="QUR1769" s="2"/>
      <c r="QUS1769" s="2"/>
      <c r="QUT1769" s="2"/>
      <c r="QUU1769" s="2"/>
      <c r="QUV1769" s="2"/>
      <c r="QUW1769" s="2"/>
      <c r="QUX1769" s="2"/>
      <c r="QUY1769" s="2"/>
      <c r="QUZ1769" s="2"/>
      <c r="QVA1769" s="2"/>
      <c r="QVB1769" s="2"/>
      <c r="QVC1769" s="2"/>
      <c r="QVD1769" s="2"/>
      <c r="QVE1769" s="2"/>
      <c r="QVF1769" s="2"/>
      <c r="QVG1769" s="2"/>
      <c r="QVH1769" s="2"/>
      <c r="QVI1769" s="2"/>
      <c r="QVJ1769" s="2"/>
      <c r="QVK1769" s="2"/>
      <c r="QVL1769" s="2"/>
      <c r="QVM1769" s="2"/>
      <c r="QVN1769" s="2"/>
      <c r="QVO1769" s="2"/>
      <c r="QVP1769" s="2"/>
      <c r="QVQ1769" s="2"/>
      <c r="QVR1769" s="2"/>
      <c r="QVS1769" s="2"/>
      <c r="QVT1769" s="2"/>
      <c r="QVU1769" s="2"/>
      <c r="QVV1769" s="2"/>
      <c r="QVW1769" s="2"/>
      <c r="QVX1769" s="2"/>
      <c r="QVY1769" s="2"/>
      <c r="QVZ1769" s="2"/>
      <c r="QWA1769" s="2"/>
      <c r="QWB1769" s="2"/>
      <c r="QWC1769" s="2"/>
      <c r="QWD1769" s="2"/>
      <c r="QWE1769" s="2"/>
      <c r="QWF1769" s="2"/>
      <c r="QWG1769" s="2"/>
      <c r="QWH1769" s="2"/>
      <c r="QWI1769" s="2"/>
      <c r="QWJ1769" s="2"/>
      <c r="QWK1769" s="2"/>
      <c r="QWL1769" s="2"/>
      <c r="QWM1769" s="2"/>
      <c r="QWN1769" s="2"/>
      <c r="QWO1769" s="2"/>
      <c r="QWP1769" s="2"/>
      <c r="QWQ1769" s="2"/>
      <c r="QWR1769" s="2"/>
      <c r="QWS1769" s="2"/>
      <c r="QWT1769" s="2"/>
      <c r="QWU1769" s="2"/>
      <c r="QWV1769" s="2"/>
      <c r="QWW1769" s="2"/>
      <c r="QWX1769" s="2"/>
      <c r="QWY1769" s="2"/>
      <c r="QWZ1769" s="2"/>
      <c r="QXA1769" s="2"/>
      <c r="QXB1769" s="2"/>
      <c r="QXC1769" s="2"/>
      <c r="QXD1769" s="2"/>
      <c r="QXE1769" s="2"/>
      <c r="QXF1769" s="2"/>
      <c r="QXG1769" s="2"/>
      <c r="QXH1769" s="2"/>
      <c r="QXI1769" s="2"/>
      <c r="QXJ1769" s="2"/>
      <c r="QXK1769" s="2"/>
      <c r="QXL1769" s="2"/>
      <c r="QXM1769" s="2"/>
      <c r="QXN1769" s="2"/>
      <c r="QXO1769" s="2"/>
      <c r="QXP1769" s="2"/>
      <c r="QXQ1769" s="2"/>
      <c r="QXR1769" s="2"/>
      <c r="QXS1769" s="2"/>
      <c r="QXT1769" s="2"/>
      <c r="QXU1769" s="2"/>
      <c r="QXV1769" s="2"/>
      <c r="QXW1769" s="2"/>
      <c r="QXX1769" s="2"/>
      <c r="QXY1769" s="2"/>
      <c r="QXZ1769" s="2"/>
      <c r="QYA1769" s="2"/>
      <c r="QYB1769" s="2"/>
      <c r="QYC1769" s="2"/>
      <c r="QYD1769" s="2"/>
      <c r="QYE1769" s="2"/>
      <c r="QYF1769" s="2"/>
      <c r="QYG1769" s="2"/>
      <c r="QYH1769" s="2"/>
      <c r="QYI1769" s="2"/>
      <c r="QYJ1769" s="2"/>
      <c r="QYK1769" s="2"/>
      <c r="QYL1769" s="2"/>
      <c r="QYM1769" s="2"/>
      <c r="QYN1769" s="2"/>
      <c r="QYO1769" s="2"/>
      <c r="QYP1769" s="2"/>
      <c r="QYQ1769" s="2"/>
      <c r="QYR1769" s="2"/>
      <c r="QYS1769" s="2"/>
      <c r="QYT1769" s="2"/>
      <c r="QYU1769" s="2"/>
      <c r="QYV1769" s="2"/>
      <c r="QYW1769" s="2"/>
      <c r="QYX1769" s="2"/>
      <c r="QYY1769" s="2"/>
      <c r="QYZ1769" s="2"/>
      <c r="QZA1769" s="2"/>
      <c r="QZB1769" s="2"/>
      <c r="QZC1769" s="2"/>
      <c r="QZD1769" s="2"/>
      <c r="QZE1769" s="2"/>
      <c r="QZF1769" s="2"/>
      <c r="QZG1769" s="2"/>
      <c r="QZH1769" s="2"/>
      <c r="QZI1769" s="2"/>
      <c r="QZJ1769" s="2"/>
      <c r="QZK1769" s="2"/>
      <c r="QZL1769" s="2"/>
      <c r="QZM1769" s="2"/>
      <c r="QZN1769" s="2"/>
      <c r="QZO1769" s="2"/>
      <c r="QZP1769" s="2"/>
      <c r="QZQ1769" s="2"/>
      <c r="QZR1769" s="2"/>
      <c r="QZS1769" s="2"/>
      <c r="QZT1769" s="2"/>
      <c r="QZU1769" s="2"/>
      <c r="QZV1769" s="2"/>
      <c r="QZW1769" s="2"/>
      <c r="QZX1769" s="2"/>
      <c r="QZY1769" s="2"/>
      <c r="QZZ1769" s="2"/>
      <c r="RAA1769" s="2"/>
      <c r="RAB1769" s="2"/>
      <c r="RAC1769" s="2"/>
      <c r="RAD1769" s="2"/>
      <c r="RAE1769" s="2"/>
      <c r="RAF1769" s="2"/>
      <c r="RAG1769" s="2"/>
      <c r="RAH1769" s="2"/>
      <c r="RAI1769" s="2"/>
      <c r="RAJ1769" s="2"/>
      <c r="RAK1769" s="2"/>
      <c r="RAL1769" s="2"/>
      <c r="RAM1769" s="2"/>
      <c r="RAN1769" s="2"/>
      <c r="RAO1769" s="2"/>
      <c r="RAP1769" s="2"/>
      <c r="RAQ1769" s="2"/>
      <c r="RAR1769" s="2"/>
      <c r="RAS1769" s="2"/>
      <c r="RAT1769" s="2"/>
      <c r="RAU1769" s="2"/>
      <c r="RAV1769" s="2"/>
      <c r="RAW1769" s="2"/>
      <c r="RAX1769" s="2"/>
      <c r="RAY1769" s="2"/>
      <c r="RAZ1769" s="2"/>
      <c r="RBA1769" s="2"/>
      <c r="RBB1769" s="2"/>
      <c r="RBC1769" s="2"/>
      <c r="RBD1769" s="2"/>
      <c r="RBE1769" s="2"/>
      <c r="RBF1769" s="2"/>
      <c r="RBG1769" s="2"/>
      <c r="RBH1769" s="2"/>
      <c r="RBI1769" s="2"/>
      <c r="RBJ1769" s="2"/>
      <c r="RBK1769" s="2"/>
      <c r="RBL1769" s="2"/>
      <c r="RBM1769" s="2"/>
      <c r="RBN1769" s="2"/>
      <c r="RBO1769" s="2"/>
      <c r="RBP1769" s="2"/>
      <c r="RBQ1769" s="2"/>
      <c r="RBR1769" s="2"/>
      <c r="RBS1769" s="2"/>
      <c r="RBT1769" s="2"/>
      <c r="RBU1769" s="2"/>
      <c r="RBV1769" s="2"/>
      <c r="RBW1769" s="2"/>
      <c r="RBX1769" s="2"/>
      <c r="RBY1769" s="2"/>
      <c r="RBZ1769" s="2"/>
      <c r="RCA1769" s="2"/>
      <c r="RCB1769" s="2"/>
      <c r="RCC1769" s="2"/>
      <c r="RCD1769" s="2"/>
      <c r="RCE1769" s="2"/>
      <c r="RCF1769" s="2"/>
      <c r="RCG1769" s="2"/>
      <c r="RCH1769" s="2"/>
      <c r="RCI1769" s="2"/>
      <c r="RCJ1769" s="2"/>
      <c r="RCK1769" s="2"/>
      <c r="RCL1769" s="2"/>
      <c r="RCM1769" s="2"/>
      <c r="RCN1769" s="2"/>
      <c r="RCO1769" s="2"/>
      <c r="RCP1769" s="2"/>
      <c r="RCQ1769" s="2"/>
      <c r="RCR1769" s="2"/>
      <c r="RCS1769" s="2"/>
      <c r="RCT1769" s="2"/>
      <c r="RCU1769" s="2"/>
      <c r="RCV1769" s="2"/>
      <c r="RCW1769" s="2"/>
      <c r="RCX1769" s="2"/>
      <c r="RCY1769" s="2"/>
      <c r="RCZ1769" s="2"/>
      <c r="RDA1769" s="2"/>
      <c r="RDB1769" s="2"/>
      <c r="RDC1769" s="2"/>
      <c r="RDD1769" s="2"/>
      <c r="RDE1769" s="2"/>
      <c r="RDF1769" s="2"/>
      <c r="RDG1769" s="2"/>
      <c r="RDH1769" s="2"/>
      <c r="RDI1769" s="2"/>
      <c r="RDJ1769" s="2"/>
      <c r="RDK1769" s="2"/>
      <c r="RDL1769" s="2"/>
      <c r="RDM1769" s="2"/>
      <c r="RDN1769" s="2"/>
      <c r="RDO1769" s="2"/>
      <c r="RDP1769" s="2"/>
      <c r="RDQ1769" s="2"/>
      <c r="RDR1769" s="2"/>
      <c r="RDS1769" s="2"/>
      <c r="RDT1769" s="2"/>
      <c r="RDU1769" s="2"/>
      <c r="RDV1769" s="2"/>
      <c r="RDW1769" s="2"/>
      <c r="RDX1769" s="2"/>
      <c r="RDY1769" s="2"/>
      <c r="RDZ1769" s="2"/>
      <c r="REA1769" s="2"/>
      <c r="REB1769" s="2"/>
      <c r="REC1769" s="2"/>
      <c r="RED1769" s="2"/>
      <c r="REE1769" s="2"/>
      <c r="REF1769" s="2"/>
      <c r="REG1769" s="2"/>
      <c r="REH1769" s="2"/>
      <c r="REI1769" s="2"/>
      <c r="REJ1769" s="2"/>
      <c r="REK1769" s="2"/>
      <c r="REL1769" s="2"/>
      <c r="REM1769" s="2"/>
      <c r="REN1769" s="2"/>
      <c r="REO1769" s="2"/>
      <c r="REP1769" s="2"/>
      <c r="REQ1769" s="2"/>
      <c r="RER1769" s="2"/>
      <c r="RES1769" s="2"/>
      <c r="RET1769" s="2"/>
      <c r="REU1769" s="2"/>
      <c r="REV1769" s="2"/>
      <c r="REW1769" s="2"/>
      <c r="REX1769" s="2"/>
      <c r="REY1769" s="2"/>
      <c r="REZ1769" s="2"/>
      <c r="RFA1769" s="2"/>
      <c r="RFB1769" s="2"/>
      <c r="RFC1769" s="2"/>
      <c r="RFD1769" s="2"/>
      <c r="RFE1769" s="2"/>
      <c r="RFF1769" s="2"/>
      <c r="RFG1769" s="2"/>
      <c r="RFH1769" s="2"/>
      <c r="RFI1769" s="2"/>
      <c r="RFJ1769" s="2"/>
      <c r="RFK1769" s="2"/>
      <c r="RFL1769" s="2"/>
      <c r="RFM1769" s="2"/>
      <c r="RFN1769" s="2"/>
      <c r="RFO1769" s="2"/>
      <c r="RFP1769" s="2"/>
      <c r="RFQ1769" s="2"/>
      <c r="RFR1769" s="2"/>
      <c r="RFS1769" s="2"/>
      <c r="RFT1769" s="2"/>
      <c r="RFU1769" s="2"/>
      <c r="RFV1769" s="2"/>
      <c r="RFW1769" s="2"/>
      <c r="RFX1769" s="2"/>
      <c r="RFY1769" s="2"/>
      <c r="RFZ1769" s="2"/>
      <c r="RGA1769" s="2"/>
      <c r="RGB1769" s="2"/>
      <c r="RGC1769" s="2"/>
      <c r="RGD1769" s="2"/>
      <c r="RGE1769" s="2"/>
      <c r="RGF1769" s="2"/>
      <c r="RGG1769" s="2"/>
      <c r="RGH1769" s="2"/>
      <c r="RGI1769" s="2"/>
      <c r="RGJ1769" s="2"/>
      <c r="RGK1769" s="2"/>
      <c r="RGL1769" s="2"/>
      <c r="RGM1769" s="2"/>
      <c r="RGN1769" s="2"/>
      <c r="RGO1769" s="2"/>
      <c r="RGP1769" s="2"/>
      <c r="RGQ1769" s="2"/>
      <c r="RGR1769" s="2"/>
      <c r="RGS1769" s="2"/>
      <c r="RGT1769" s="2"/>
      <c r="RGU1769" s="2"/>
      <c r="RGV1769" s="2"/>
      <c r="RGW1769" s="2"/>
      <c r="RGX1769" s="2"/>
      <c r="RGY1769" s="2"/>
      <c r="RGZ1769" s="2"/>
      <c r="RHA1769" s="2"/>
      <c r="RHB1769" s="2"/>
      <c r="RHC1769" s="2"/>
      <c r="RHD1769" s="2"/>
      <c r="RHE1769" s="2"/>
      <c r="RHF1769" s="2"/>
      <c r="RHG1769" s="2"/>
      <c r="RHH1769" s="2"/>
      <c r="RHI1769" s="2"/>
      <c r="RHJ1769" s="2"/>
      <c r="RHK1769" s="2"/>
      <c r="RHL1769" s="2"/>
      <c r="RHM1769" s="2"/>
      <c r="RHN1769" s="2"/>
      <c r="RHO1769" s="2"/>
      <c r="RHP1769" s="2"/>
      <c r="RHQ1769" s="2"/>
      <c r="RHR1769" s="2"/>
      <c r="RHS1769" s="2"/>
      <c r="RHT1769" s="2"/>
      <c r="RHU1769" s="2"/>
      <c r="RHV1769" s="2"/>
      <c r="RHW1769" s="2"/>
      <c r="RHX1769" s="2"/>
      <c r="RHY1769" s="2"/>
      <c r="RHZ1769" s="2"/>
      <c r="RIA1769" s="2"/>
      <c r="RIB1769" s="2"/>
      <c r="RIC1769" s="2"/>
      <c r="RID1769" s="2"/>
      <c r="RIE1769" s="2"/>
      <c r="RIF1769" s="2"/>
      <c r="RIG1769" s="2"/>
      <c r="RIH1769" s="2"/>
      <c r="RII1769" s="2"/>
      <c r="RIJ1769" s="2"/>
      <c r="RIK1769" s="2"/>
      <c r="RIL1769" s="2"/>
      <c r="RIM1769" s="2"/>
      <c r="RIN1769" s="2"/>
      <c r="RIO1769" s="2"/>
      <c r="RIP1769" s="2"/>
      <c r="RIQ1769" s="2"/>
      <c r="RIR1769" s="2"/>
      <c r="RIS1769" s="2"/>
      <c r="RIT1769" s="2"/>
      <c r="RIU1769" s="2"/>
      <c r="RIV1769" s="2"/>
      <c r="RIW1769" s="2"/>
      <c r="RIX1769" s="2"/>
      <c r="RIY1769" s="2"/>
      <c r="RIZ1769" s="2"/>
      <c r="RJA1769" s="2"/>
      <c r="RJB1769" s="2"/>
      <c r="RJC1769" s="2"/>
      <c r="RJD1769" s="2"/>
      <c r="RJE1769" s="2"/>
      <c r="RJF1769" s="2"/>
      <c r="RJG1769" s="2"/>
      <c r="RJH1769" s="2"/>
      <c r="RJI1769" s="2"/>
      <c r="RJJ1769" s="2"/>
      <c r="RJK1769" s="2"/>
      <c r="RJL1769" s="2"/>
      <c r="RJM1769" s="2"/>
      <c r="RJN1769" s="2"/>
      <c r="RJO1769" s="2"/>
      <c r="RJP1769" s="2"/>
      <c r="RJQ1769" s="2"/>
      <c r="RJR1769" s="2"/>
      <c r="RJS1769" s="2"/>
      <c r="RJT1769" s="2"/>
      <c r="RJU1769" s="2"/>
      <c r="RJV1769" s="2"/>
      <c r="RJW1769" s="2"/>
      <c r="RJX1769" s="2"/>
      <c r="RJY1769" s="2"/>
      <c r="RJZ1769" s="2"/>
      <c r="RKA1769" s="2"/>
      <c r="RKB1769" s="2"/>
      <c r="RKC1769" s="2"/>
      <c r="RKD1769" s="2"/>
      <c r="RKE1769" s="2"/>
      <c r="RKF1769" s="2"/>
      <c r="RKG1769" s="2"/>
      <c r="RKH1769" s="2"/>
      <c r="RKI1769" s="2"/>
      <c r="RKJ1769" s="2"/>
      <c r="RKK1769" s="2"/>
      <c r="RKL1769" s="2"/>
      <c r="RKM1769" s="2"/>
      <c r="RKN1769" s="2"/>
      <c r="RKO1769" s="2"/>
      <c r="RKP1769" s="2"/>
      <c r="RKQ1769" s="2"/>
      <c r="RKR1769" s="2"/>
      <c r="RKS1769" s="2"/>
      <c r="RKT1769" s="2"/>
      <c r="RKU1769" s="2"/>
      <c r="RKV1769" s="2"/>
      <c r="RKW1769" s="2"/>
      <c r="RKX1769" s="2"/>
      <c r="RKY1769" s="2"/>
      <c r="RKZ1769" s="2"/>
      <c r="RLA1769" s="2"/>
      <c r="RLB1769" s="2"/>
      <c r="RLC1769" s="2"/>
      <c r="RLD1769" s="2"/>
      <c r="RLE1769" s="2"/>
      <c r="RLF1769" s="2"/>
      <c r="RLG1769" s="2"/>
      <c r="RLH1769" s="2"/>
      <c r="RLI1769" s="2"/>
      <c r="RLJ1769" s="2"/>
      <c r="RLK1769" s="2"/>
      <c r="RLL1769" s="2"/>
      <c r="RLM1769" s="2"/>
      <c r="RLN1769" s="2"/>
      <c r="RLO1769" s="2"/>
      <c r="RLP1769" s="2"/>
      <c r="RLQ1769" s="2"/>
      <c r="RLR1769" s="2"/>
      <c r="RLS1769" s="2"/>
      <c r="RLT1769" s="2"/>
      <c r="RLU1769" s="2"/>
      <c r="RLV1769" s="2"/>
      <c r="RLW1769" s="2"/>
      <c r="RLX1769" s="2"/>
      <c r="RLY1769" s="2"/>
      <c r="RLZ1769" s="2"/>
      <c r="RMA1769" s="2"/>
      <c r="RMB1769" s="2"/>
      <c r="RMC1769" s="2"/>
      <c r="RMD1769" s="2"/>
      <c r="RME1769" s="2"/>
      <c r="RMF1769" s="2"/>
      <c r="RMG1769" s="2"/>
      <c r="RMH1769" s="2"/>
      <c r="RMI1769" s="2"/>
      <c r="RMJ1769" s="2"/>
      <c r="RMK1769" s="2"/>
      <c r="RML1769" s="2"/>
      <c r="RMM1769" s="2"/>
      <c r="RMN1769" s="2"/>
      <c r="RMO1769" s="2"/>
      <c r="RMP1769" s="2"/>
      <c r="RMQ1769" s="2"/>
      <c r="RMR1769" s="2"/>
      <c r="RMS1769" s="2"/>
      <c r="RMT1769" s="2"/>
      <c r="RMU1769" s="2"/>
      <c r="RMV1769" s="2"/>
      <c r="RMW1769" s="2"/>
      <c r="RMX1769" s="2"/>
      <c r="RMY1769" s="2"/>
      <c r="RMZ1769" s="2"/>
      <c r="RNA1769" s="2"/>
      <c r="RNB1769" s="2"/>
      <c r="RNC1769" s="2"/>
      <c r="RND1769" s="2"/>
      <c r="RNE1769" s="2"/>
      <c r="RNF1769" s="2"/>
      <c r="RNG1769" s="2"/>
      <c r="RNH1769" s="2"/>
      <c r="RNI1769" s="2"/>
      <c r="RNJ1769" s="2"/>
      <c r="RNK1769" s="2"/>
      <c r="RNL1769" s="2"/>
      <c r="RNM1769" s="2"/>
      <c r="RNN1769" s="2"/>
      <c r="RNO1769" s="2"/>
      <c r="RNP1769" s="2"/>
      <c r="RNQ1769" s="2"/>
      <c r="RNR1769" s="2"/>
      <c r="RNS1769" s="2"/>
      <c r="RNT1769" s="2"/>
      <c r="RNU1769" s="2"/>
      <c r="RNV1769" s="2"/>
      <c r="RNW1769" s="2"/>
      <c r="RNX1769" s="2"/>
      <c r="RNY1769" s="2"/>
      <c r="RNZ1769" s="2"/>
      <c r="ROA1769" s="2"/>
      <c r="ROB1769" s="2"/>
      <c r="ROC1769" s="2"/>
      <c r="ROD1769" s="2"/>
      <c r="ROE1769" s="2"/>
      <c r="ROF1769" s="2"/>
      <c r="ROG1769" s="2"/>
      <c r="ROH1769" s="2"/>
      <c r="ROI1769" s="2"/>
      <c r="ROJ1769" s="2"/>
      <c r="ROK1769" s="2"/>
      <c r="ROL1769" s="2"/>
      <c r="ROM1769" s="2"/>
      <c r="RON1769" s="2"/>
      <c r="ROO1769" s="2"/>
      <c r="ROP1769" s="2"/>
      <c r="ROQ1769" s="2"/>
      <c r="ROR1769" s="2"/>
      <c r="ROS1769" s="2"/>
      <c r="ROT1769" s="2"/>
      <c r="ROU1769" s="2"/>
      <c r="ROV1769" s="2"/>
      <c r="ROW1769" s="2"/>
      <c r="ROX1769" s="2"/>
      <c r="ROY1769" s="2"/>
      <c r="ROZ1769" s="2"/>
      <c r="RPA1769" s="2"/>
      <c r="RPB1769" s="2"/>
      <c r="RPC1769" s="2"/>
      <c r="RPD1769" s="2"/>
      <c r="RPE1769" s="2"/>
      <c r="RPF1769" s="2"/>
      <c r="RPG1769" s="2"/>
      <c r="RPH1769" s="2"/>
      <c r="RPI1769" s="2"/>
      <c r="RPJ1769" s="2"/>
      <c r="RPK1769" s="2"/>
      <c r="RPL1769" s="2"/>
      <c r="RPM1769" s="2"/>
      <c r="RPN1769" s="2"/>
      <c r="RPO1769" s="2"/>
      <c r="RPP1769" s="2"/>
      <c r="RPQ1769" s="2"/>
      <c r="RPR1769" s="2"/>
      <c r="RPS1769" s="2"/>
      <c r="RPT1769" s="2"/>
      <c r="RPU1769" s="2"/>
      <c r="RPV1769" s="2"/>
      <c r="RPW1769" s="2"/>
      <c r="RPX1769" s="2"/>
      <c r="RPY1769" s="2"/>
      <c r="RPZ1769" s="2"/>
      <c r="RQA1769" s="2"/>
      <c r="RQB1769" s="2"/>
      <c r="RQC1769" s="2"/>
      <c r="RQD1769" s="2"/>
      <c r="RQE1769" s="2"/>
      <c r="RQF1769" s="2"/>
      <c r="RQG1769" s="2"/>
      <c r="RQH1769" s="2"/>
      <c r="RQI1769" s="2"/>
      <c r="RQJ1769" s="2"/>
      <c r="RQK1769" s="2"/>
      <c r="RQL1769" s="2"/>
      <c r="RQM1769" s="2"/>
      <c r="RQN1769" s="2"/>
      <c r="RQO1769" s="2"/>
      <c r="RQP1769" s="2"/>
      <c r="RQQ1769" s="2"/>
      <c r="RQR1769" s="2"/>
      <c r="RQS1769" s="2"/>
      <c r="RQT1769" s="2"/>
      <c r="RQU1769" s="2"/>
      <c r="RQV1769" s="2"/>
      <c r="RQW1769" s="2"/>
      <c r="RQX1769" s="2"/>
      <c r="RQY1769" s="2"/>
      <c r="RQZ1769" s="2"/>
      <c r="RRA1769" s="2"/>
      <c r="RRB1769" s="2"/>
      <c r="RRC1769" s="2"/>
      <c r="RRD1769" s="2"/>
      <c r="RRE1769" s="2"/>
      <c r="RRF1769" s="2"/>
      <c r="RRG1769" s="2"/>
      <c r="RRH1769" s="2"/>
      <c r="RRI1769" s="2"/>
      <c r="RRJ1769" s="2"/>
      <c r="RRK1769" s="2"/>
      <c r="RRL1769" s="2"/>
      <c r="RRM1769" s="2"/>
      <c r="RRN1769" s="2"/>
      <c r="RRO1769" s="2"/>
      <c r="RRP1769" s="2"/>
      <c r="RRQ1769" s="2"/>
      <c r="RRR1769" s="2"/>
      <c r="RRS1769" s="2"/>
      <c r="RRT1769" s="2"/>
      <c r="RRU1769" s="2"/>
      <c r="RRV1769" s="2"/>
      <c r="RRW1769" s="2"/>
      <c r="RRX1769" s="2"/>
      <c r="RRY1769" s="2"/>
      <c r="RRZ1769" s="2"/>
      <c r="RSA1769" s="2"/>
      <c r="RSB1769" s="2"/>
      <c r="RSC1769" s="2"/>
      <c r="RSD1769" s="2"/>
      <c r="RSE1769" s="2"/>
      <c r="RSF1769" s="2"/>
      <c r="RSG1769" s="2"/>
      <c r="RSH1769" s="2"/>
      <c r="RSI1769" s="2"/>
      <c r="RSJ1769" s="2"/>
      <c r="RSK1769" s="2"/>
      <c r="RSL1769" s="2"/>
      <c r="RSM1769" s="2"/>
      <c r="RSN1769" s="2"/>
      <c r="RSO1769" s="2"/>
      <c r="RSP1769" s="2"/>
      <c r="RSQ1769" s="2"/>
      <c r="RSR1769" s="2"/>
      <c r="RSS1769" s="2"/>
      <c r="RST1769" s="2"/>
      <c r="RSU1769" s="2"/>
      <c r="RSV1769" s="2"/>
      <c r="RSW1769" s="2"/>
      <c r="RSX1769" s="2"/>
      <c r="RSY1769" s="2"/>
      <c r="RSZ1769" s="2"/>
      <c r="RTA1769" s="2"/>
      <c r="RTB1769" s="2"/>
      <c r="RTC1769" s="2"/>
      <c r="RTD1769" s="2"/>
      <c r="RTE1769" s="2"/>
      <c r="RTF1769" s="2"/>
      <c r="RTG1769" s="2"/>
      <c r="RTH1769" s="2"/>
      <c r="RTI1769" s="2"/>
      <c r="RTJ1769" s="2"/>
      <c r="RTK1769" s="2"/>
      <c r="RTL1769" s="2"/>
      <c r="RTM1769" s="2"/>
      <c r="RTN1769" s="2"/>
      <c r="RTO1769" s="2"/>
      <c r="RTP1769" s="2"/>
      <c r="RTQ1769" s="2"/>
      <c r="RTR1769" s="2"/>
      <c r="RTS1769" s="2"/>
      <c r="RTT1769" s="2"/>
      <c r="RTU1769" s="2"/>
      <c r="RTV1769" s="2"/>
      <c r="RTW1769" s="2"/>
      <c r="RTX1769" s="2"/>
      <c r="RTY1769" s="2"/>
      <c r="RTZ1769" s="2"/>
      <c r="RUA1769" s="2"/>
      <c r="RUB1769" s="2"/>
      <c r="RUC1769" s="2"/>
      <c r="RUD1769" s="2"/>
      <c r="RUE1769" s="2"/>
      <c r="RUF1769" s="2"/>
      <c r="RUG1769" s="2"/>
      <c r="RUH1769" s="2"/>
      <c r="RUI1769" s="2"/>
      <c r="RUJ1769" s="2"/>
      <c r="RUK1769" s="2"/>
      <c r="RUL1769" s="2"/>
      <c r="RUM1769" s="2"/>
      <c r="RUN1769" s="2"/>
      <c r="RUO1769" s="2"/>
      <c r="RUP1769" s="2"/>
      <c r="RUQ1769" s="2"/>
      <c r="RUR1769" s="2"/>
      <c r="RUS1769" s="2"/>
      <c r="RUT1769" s="2"/>
      <c r="RUU1769" s="2"/>
      <c r="RUV1769" s="2"/>
      <c r="RUW1769" s="2"/>
      <c r="RUX1769" s="2"/>
      <c r="RUY1769" s="2"/>
      <c r="RUZ1769" s="2"/>
      <c r="RVA1769" s="2"/>
      <c r="RVB1769" s="2"/>
      <c r="RVC1769" s="2"/>
      <c r="RVD1769" s="2"/>
      <c r="RVE1769" s="2"/>
      <c r="RVF1769" s="2"/>
      <c r="RVG1769" s="2"/>
      <c r="RVH1769" s="2"/>
      <c r="RVI1769" s="2"/>
      <c r="RVJ1769" s="2"/>
      <c r="RVK1769" s="2"/>
      <c r="RVL1769" s="2"/>
      <c r="RVM1769" s="2"/>
      <c r="RVN1769" s="2"/>
      <c r="RVO1769" s="2"/>
      <c r="RVP1769" s="2"/>
      <c r="RVQ1769" s="2"/>
      <c r="RVR1769" s="2"/>
      <c r="RVS1769" s="2"/>
      <c r="RVT1769" s="2"/>
      <c r="RVU1769" s="2"/>
      <c r="RVV1769" s="2"/>
      <c r="RVW1769" s="2"/>
      <c r="RVX1769" s="2"/>
      <c r="RVY1769" s="2"/>
      <c r="RVZ1769" s="2"/>
      <c r="RWA1769" s="2"/>
      <c r="RWB1769" s="2"/>
      <c r="RWC1769" s="2"/>
      <c r="RWD1769" s="2"/>
      <c r="RWE1769" s="2"/>
      <c r="RWF1769" s="2"/>
      <c r="RWG1769" s="2"/>
      <c r="RWH1769" s="2"/>
      <c r="RWI1769" s="2"/>
      <c r="RWJ1769" s="2"/>
      <c r="RWK1769" s="2"/>
      <c r="RWL1769" s="2"/>
      <c r="RWM1769" s="2"/>
      <c r="RWN1769" s="2"/>
      <c r="RWO1769" s="2"/>
      <c r="RWP1769" s="2"/>
      <c r="RWQ1769" s="2"/>
      <c r="RWR1769" s="2"/>
      <c r="RWS1769" s="2"/>
      <c r="RWT1769" s="2"/>
      <c r="RWU1769" s="2"/>
      <c r="RWV1769" s="2"/>
      <c r="RWW1769" s="2"/>
      <c r="RWX1769" s="2"/>
      <c r="RWY1769" s="2"/>
      <c r="RWZ1769" s="2"/>
      <c r="RXA1769" s="2"/>
      <c r="RXB1769" s="2"/>
      <c r="RXC1769" s="2"/>
      <c r="RXD1769" s="2"/>
      <c r="RXE1769" s="2"/>
      <c r="RXF1769" s="2"/>
      <c r="RXG1769" s="2"/>
      <c r="RXH1769" s="2"/>
      <c r="RXI1769" s="2"/>
      <c r="RXJ1769" s="2"/>
      <c r="RXK1769" s="2"/>
      <c r="RXL1769" s="2"/>
      <c r="RXM1769" s="2"/>
      <c r="RXN1769" s="2"/>
      <c r="RXO1769" s="2"/>
      <c r="RXP1769" s="2"/>
      <c r="RXQ1769" s="2"/>
      <c r="RXR1769" s="2"/>
      <c r="RXS1769" s="2"/>
      <c r="RXT1769" s="2"/>
      <c r="RXU1769" s="2"/>
      <c r="RXV1769" s="2"/>
      <c r="RXW1769" s="2"/>
      <c r="RXX1769" s="2"/>
      <c r="RXY1769" s="2"/>
      <c r="RXZ1769" s="2"/>
      <c r="RYA1769" s="2"/>
      <c r="RYB1769" s="2"/>
      <c r="RYC1769" s="2"/>
      <c r="RYD1769" s="2"/>
      <c r="RYE1769" s="2"/>
      <c r="RYF1769" s="2"/>
      <c r="RYG1769" s="2"/>
      <c r="RYH1769" s="2"/>
      <c r="RYI1769" s="2"/>
      <c r="RYJ1769" s="2"/>
      <c r="RYK1769" s="2"/>
      <c r="RYL1769" s="2"/>
      <c r="RYM1769" s="2"/>
      <c r="RYN1769" s="2"/>
      <c r="RYO1769" s="2"/>
      <c r="RYP1769" s="2"/>
      <c r="RYQ1769" s="2"/>
      <c r="RYR1769" s="2"/>
      <c r="RYS1769" s="2"/>
      <c r="RYT1769" s="2"/>
      <c r="RYU1769" s="2"/>
      <c r="RYV1769" s="2"/>
      <c r="RYW1769" s="2"/>
      <c r="RYX1769" s="2"/>
      <c r="RYY1769" s="2"/>
      <c r="RYZ1769" s="2"/>
      <c r="RZA1769" s="2"/>
      <c r="RZB1769" s="2"/>
      <c r="RZC1769" s="2"/>
      <c r="RZD1769" s="2"/>
      <c r="RZE1769" s="2"/>
      <c r="RZF1769" s="2"/>
      <c r="RZG1769" s="2"/>
      <c r="RZH1769" s="2"/>
      <c r="RZI1769" s="2"/>
      <c r="RZJ1769" s="2"/>
      <c r="RZK1769" s="2"/>
      <c r="RZL1769" s="2"/>
      <c r="RZM1769" s="2"/>
      <c r="RZN1769" s="2"/>
      <c r="RZO1769" s="2"/>
      <c r="RZP1769" s="2"/>
      <c r="RZQ1769" s="2"/>
      <c r="RZR1769" s="2"/>
      <c r="RZS1769" s="2"/>
      <c r="RZT1769" s="2"/>
      <c r="RZU1769" s="2"/>
      <c r="RZV1769" s="2"/>
      <c r="RZW1769" s="2"/>
      <c r="RZX1769" s="2"/>
      <c r="RZY1769" s="2"/>
      <c r="RZZ1769" s="2"/>
      <c r="SAA1769" s="2"/>
      <c r="SAB1769" s="2"/>
      <c r="SAC1769" s="2"/>
      <c r="SAD1769" s="2"/>
      <c r="SAE1769" s="2"/>
      <c r="SAF1769" s="2"/>
      <c r="SAG1769" s="2"/>
      <c r="SAH1769" s="2"/>
      <c r="SAI1769" s="2"/>
      <c r="SAJ1769" s="2"/>
      <c r="SAK1769" s="2"/>
      <c r="SAL1769" s="2"/>
      <c r="SAM1769" s="2"/>
      <c r="SAN1769" s="2"/>
      <c r="SAO1769" s="2"/>
      <c r="SAP1769" s="2"/>
      <c r="SAQ1769" s="2"/>
      <c r="SAR1769" s="2"/>
      <c r="SAS1769" s="2"/>
      <c r="SAT1769" s="2"/>
      <c r="SAU1769" s="2"/>
      <c r="SAV1769" s="2"/>
      <c r="SAW1769" s="2"/>
      <c r="SAX1769" s="2"/>
      <c r="SAY1769" s="2"/>
      <c r="SAZ1769" s="2"/>
      <c r="SBA1769" s="2"/>
      <c r="SBB1769" s="2"/>
      <c r="SBC1769" s="2"/>
      <c r="SBD1769" s="2"/>
      <c r="SBE1769" s="2"/>
      <c r="SBF1769" s="2"/>
      <c r="SBG1769" s="2"/>
      <c r="SBH1769" s="2"/>
      <c r="SBI1769" s="2"/>
      <c r="SBJ1769" s="2"/>
      <c r="SBK1769" s="2"/>
      <c r="SBL1769" s="2"/>
      <c r="SBM1769" s="2"/>
      <c r="SBN1769" s="2"/>
      <c r="SBO1769" s="2"/>
      <c r="SBP1769" s="2"/>
      <c r="SBQ1769" s="2"/>
      <c r="SBR1769" s="2"/>
      <c r="SBS1769" s="2"/>
      <c r="SBT1769" s="2"/>
      <c r="SBU1769" s="2"/>
      <c r="SBV1769" s="2"/>
      <c r="SBW1769" s="2"/>
      <c r="SBX1769" s="2"/>
      <c r="SBY1769" s="2"/>
      <c r="SBZ1769" s="2"/>
      <c r="SCA1769" s="2"/>
      <c r="SCB1769" s="2"/>
      <c r="SCC1769" s="2"/>
      <c r="SCD1769" s="2"/>
      <c r="SCE1769" s="2"/>
      <c r="SCF1769" s="2"/>
      <c r="SCG1769" s="2"/>
      <c r="SCH1769" s="2"/>
      <c r="SCI1769" s="2"/>
      <c r="SCJ1769" s="2"/>
      <c r="SCK1769" s="2"/>
      <c r="SCL1769" s="2"/>
      <c r="SCM1769" s="2"/>
      <c r="SCN1769" s="2"/>
      <c r="SCO1769" s="2"/>
      <c r="SCP1769" s="2"/>
      <c r="SCQ1769" s="2"/>
      <c r="SCR1769" s="2"/>
      <c r="SCS1769" s="2"/>
      <c r="SCT1769" s="2"/>
      <c r="SCU1769" s="2"/>
      <c r="SCV1769" s="2"/>
      <c r="SCW1769" s="2"/>
      <c r="SCX1769" s="2"/>
      <c r="SCY1769" s="2"/>
      <c r="SCZ1769" s="2"/>
      <c r="SDA1769" s="2"/>
      <c r="SDB1769" s="2"/>
      <c r="SDC1769" s="2"/>
      <c r="SDD1769" s="2"/>
      <c r="SDE1769" s="2"/>
      <c r="SDF1769" s="2"/>
      <c r="SDG1769" s="2"/>
      <c r="SDH1769" s="2"/>
      <c r="SDI1769" s="2"/>
      <c r="SDJ1769" s="2"/>
      <c r="SDK1769" s="2"/>
      <c r="SDL1769" s="2"/>
      <c r="SDM1769" s="2"/>
      <c r="SDN1769" s="2"/>
      <c r="SDO1769" s="2"/>
      <c r="SDP1769" s="2"/>
      <c r="SDQ1769" s="2"/>
      <c r="SDR1769" s="2"/>
      <c r="SDS1769" s="2"/>
      <c r="SDT1769" s="2"/>
      <c r="SDU1769" s="2"/>
      <c r="SDV1769" s="2"/>
      <c r="SDW1769" s="2"/>
      <c r="SDX1769" s="2"/>
      <c r="SDY1769" s="2"/>
      <c r="SDZ1769" s="2"/>
      <c r="SEA1769" s="2"/>
      <c r="SEB1769" s="2"/>
      <c r="SEC1769" s="2"/>
      <c r="SED1769" s="2"/>
      <c r="SEE1769" s="2"/>
      <c r="SEF1769" s="2"/>
      <c r="SEG1769" s="2"/>
      <c r="SEH1769" s="2"/>
      <c r="SEI1769" s="2"/>
      <c r="SEJ1769" s="2"/>
      <c r="SEK1769" s="2"/>
      <c r="SEL1769" s="2"/>
      <c r="SEM1769" s="2"/>
      <c r="SEN1769" s="2"/>
      <c r="SEO1769" s="2"/>
      <c r="SEP1769" s="2"/>
      <c r="SEQ1769" s="2"/>
      <c r="SER1769" s="2"/>
      <c r="SES1769" s="2"/>
      <c r="SET1769" s="2"/>
      <c r="SEU1769" s="2"/>
      <c r="SEV1769" s="2"/>
      <c r="SEW1769" s="2"/>
      <c r="SEX1769" s="2"/>
      <c r="SEY1769" s="2"/>
      <c r="SEZ1769" s="2"/>
      <c r="SFA1769" s="2"/>
      <c r="SFB1769" s="2"/>
      <c r="SFC1769" s="2"/>
      <c r="SFD1769" s="2"/>
      <c r="SFE1769" s="2"/>
      <c r="SFF1769" s="2"/>
      <c r="SFG1769" s="2"/>
      <c r="SFH1769" s="2"/>
      <c r="SFI1769" s="2"/>
      <c r="SFJ1769" s="2"/>
      <c r="SFK1769" s="2"/>
      <c r="SFL1769" s="2"/>
      <c r="SFM1769" s="2"/>
      <c r="SFN1769" s="2"/>
      <c r="SFO1769" s="2"/>
      <c r="SFP1769" s="2"/>
      <c r="SFQ1769" s="2"/>
      <c r="SFR1769" s="2"/>
      <c r="SFS1769" s="2"/>
      <c r="SFT1769" s="2"/>
      <c r="SFU1769" s="2"/>
      <c r="SFV1769" s="2"/>
      <c r="SFW1769" s="2"/>
      <c r="SFX1769" s="2"/>
      <c r="SFY1769" s="2"/>
      <c r="SFZ1769" s="2"/>
      <c r="SGA1769" s="2"/>
      <c r="SGB1769" s="2"/>
      <c r="SGC1769" s="2"/>
      <c r="SGD1769" s="2"/>
      <c r="SGE1769" s="2"/>
      <c r="SGF1769" s="2"/>
      <c r="SGG1769" s="2"/>
      <c r="SGH1769" s="2"/>
      <c r="SGI1769" s="2"/>
      <c r="SGJ1769" s="2"/>
      <c r="SGK1769" s="2"/>
      <c r="SGL1769" s="2"/>
      <c r="SGM1769" s="2"/>
      <c r="SGN1769" s="2"/>
      <c r="SGO1769" s="2"/>
      <c r="SGP1769" s="2"/>
      <c r="SGQ1769" s="2"/>
      <c r="SGR1769" s="2"/>
      <c r="SGS1769" s="2"/>
      <c r="SGT1769" s="2"/>
      <c r="SGU1769" s="2"/>
      <c r="SGV1769" s="2"/>
      <c r="SGW1769" s="2"/>
      <c r="SGX1769" s="2"/>
      <c r="SGY1769" s="2"/>
      <c r="SGZ1769" s="2"/>
      <c r="SHA1769" s="2"/>
      <c r="SHB1769" s="2"/>
      <c r="SHC1769" s="2"/>
      <c r="SHD1769" s="2"/>
      <c r="SHE1769" s="2"/>
      <c r="SHF1769" s="2"/>
      <c r="SHG1769" s="2"/>
      <c r="SHH1769" s="2"/>
      <c r="SHI1769" s="2"/>
      <c r="SHJ1769" s="2"/>
      <c r="SHK1769" s="2"/>
      <c r="SHL1769" s="2"/>
      <c r="SHM1769" s="2"/>
      <c r="SHN1769" s="2"/>
      <c r="SHO1769" s="2"/>
      <c r="SHP1769" s="2"/>
      <c r="SHQ1769" s="2"/>
      <c r="SHR1769" s="2"/>
      <c r="SHS1769" s="2"/>
      <c r="SHT1769" s="2"/>
      <c r="SHU1769" s="2"/>
      <c r="SHV1769" s="2"/>
      <c r="SHW1769" s="2"/>
      <c r="SHX1769" s="2"/>
      <c r="SHY1769" s="2"/>
      <c r="SHZ1769" s="2"/>
      <c r="SIA1769" s="2"/>
      <c r="SIB1769" s="2"/>
      <c r="SIC1769" s="2"/>
      <c r="SID1769" s="2"/>
      <c r="SIE1769" s="2"/>
      <c r="SIF1769" s="2"/>
      <c r="SIG1769" s="2"/>
      <c r="SIH1769" s="2"/>
      <c r="SII1769" s="2"/>
      <c r="SIJ1769" s="2"/>
      <c r="SIK1769" s="2"/>
      <c r="SIL1769" s="2"/>
      <c r="SIM1769" s="2"/>
      <c r="SIN1769" s="2"/>
      <c r="SIO1769" s="2"/>
      <c r="SIP1769" s="2"/>
      <c r="SIQ1769" s="2"/>
      <c r="SIR1769" s="2"/>
      <c r="SIS1769" s="2"/>
      <c r="SIT1769" s="2"/>
      <c r="SIU1769" s="2"/>
      <c r="SIV1769" s="2"/>
      <c r="SIW1769" s="2"/>
      <c r="SIX1769" s="2"/>
      <c r="SIY1769" s="2"/>
      <c r="SIZ1769" s="2"/>
      <c r="SJA1769" s="2"/>
      <c r="SJB1769" s="2"/>
      <c r="SJC1769" s="2"/>
      <c r="SJD1769" s="2"/>
      <c r="SJE1769" s="2"/>
      <c r="SJF1769" s="2"/>
      <c r="SJG1769" s="2"/>
      <c r="SJH1769" s="2"/>
      <c r="SJI1769" s="2"/>
      <c r="SJJ1769" s="2"/>
      <c r="SJK1769" s="2"/>
      <c r="SJL1769" s="2"/>
      <c r="SJM1769" s="2"/>
      <c r="SJN1769" s="2"/>
      <c r="SJO1769" s="2"/>
      <c r="SJP1769" s="2"/>
      <c r="SJQ1769" s="2"/>
      <c r="SJR1769" s="2"/>
      <c r="SJS1769" s="2"/>
      <c r="SJT1769" s="2"/>
      <c r="SJU1769" s="2"/>
      <c r="SJV1769" s="2"/>
      <c r="SJW1769" s="2"/>
      <c r="SJX1769" s="2"/>
      <c r="SJY1769" s="2"/>
      <c r="SJZ1769" s="2"/>
      <c r="SKA1769" s="2"/>
      <c r="SKB1769" s="2"/>
      <c r="SKC1769" s="2"/>
      <c r="SKD1769" s="2"/>
      <c r="SKE1769" s="2"/>
      <c r="SKF1769" s="2"/>
      <c r="SKG1769" s="2"/>
      <c r="SKH1769" s="2"/>
      <c r="SKI1769" s="2"/>
      <c r="SKJ1769" s="2"/>
      <c r="SKK1769" s="2"/>
      <c r="SKL1769" s="2"/>
      <c r="SKM1769" s="2"/>
      <c r="SKN1769" s="2"/>
      <c r="SKO1769" s="2"/>
      <c r="SKP1769" s="2"/>
      <c r="SKQ1769" s="2"/>
      <c r="SKR1769" s="2"/>
      <c r="SKS1769" s="2"/>
      <c r="SKT1769" s="2"/>
      <c r="SKU1769" s="2"/>
      <c r="SKV1769" s="2"/>
      <c r="SKW1769" s="2"/>
      <c r="SKX1769" s="2"/>
      <c r="SKY1769" s="2"/>
      <c r="SKZ1769" s="2"/>
      <c r="SLA1769" s="2"/>
      <c r="SLB1769" s="2"/>
      <c r="SLC1769" s="2"/>
      <c r="SLD1769" s="2"/>
      <c r="SLE1769" s="2"/>
      <c r="SLF1769" s="2"/>
      <c r="SLG1769" s="2"/>
      <c r="SLH1769" s="2"/>
      <c r="SLI1769" s="2"/>
      <c r="SLJ1769" s="2"/>
      <c r="SLK1769" s="2"/>
      <c r="SLL1769" s="2"/>
      <c r="SLM1769" s="2"/>
      <c r="SLN1769" s="2"/>
      <c r="SLO1769" s="2"/>
      <c r="SLP1769" s="2"/>
      <c r="SLQ1769" s="2"/>
      <c r="SLR1769" s="2"/>
      <c r="SLS1769" s="2"/>
      <c r="SLT1769" s="2"/>
      <c r="SLU1769" s="2"/>
      <c r="SLV1769" s="2"/>
      <c r="SLW1769" s="2"/>
      <c r="SLX1769" s="2"/>
      <c r="SLY1769" s="2"/>
      <c r="SLZ1769" s="2"/>
      <c r="SMA1769" s="2"/>
      <c r="SMB1769" s="2"/>
      <c r="SMC1769" s="2"/>
      <c r="SMD1769" s="2"/>
      <c r="SME1769" s="2"/>
      <c r="SMF1769" s="2"/>
      <c r="SMG1769" s="2"/>
      <c r="SMH1769" s="2"/>
      <c r="SMI1769" s="2"/>
      <c r="SMJ1769" s="2"/>
      <c r="SMK1769" s="2"/>
      <c r="SML1769" s="2"/>
      <c r="SMM1769" s="2"/>
      <c r="SMN1769" s="2"/>
      <c r="SMO1769" s="2"/>
      <c r="SMP1769" s="2"/>
      <c r="SMQ1769" s="2"/>
      <c r="SMR1769" s="2"/>
      <c r="SMS1769" s="2"/>
      <c r="SMT1769" s="2"/>
      <c r="SMU1769" s="2"/>
      <c r="SMV1769" s="2"/>
      <c r="SMW1769" s="2"/>
      <c r="SMX1769" s="2"/>
      <c r="SMY1769" s="2"/>
      <c r="SMZ1769" s="2"/>
      <c r="SNA1769" s="2"/>
      <c r="SNB1769" s="2"/>
      <c r="SNC1769" s="2"/>
      <c r="SND1769" s="2"/>
      <c r="SNE1769" s="2"/>
      <c r="SNF1769" s="2"/>
      <c r="SNG1769" s="2"/>
      <c r="SNH1769" s="2"/>
      <c r="SNI1769" s="2"/>
      <c r="SNJ1769" s="2"/>
      <c r="SNK1769" s="2"/>
      <c r="SNL1769" s="2"/>
      <c r="SNM1769" s="2"/>
      <c r="SNN1769" s="2"/>
      <c r="SNO1769" s="2"/>
      <c r="SNP1769" s="2"/>
      <c r="SNQ1769" s="2"/>
      <c r="SNR1769" s="2"/>
      <c r="SNS1769" s="2"/>
      <c r="SNT1769" s="2"/>
      <c r="SNU1769" s="2"/>
      <c r="SNV1769" s="2"/>
      <c r="SNW1769" s="2"/>
      <c r="SNX1769" s="2"/>
      <c r="SNY1769" s="2"/>
      <c r="SNZ1769" s="2"/>
      <c r="SOA1769" s="2"/>
      <c r="SOB1769" s="2"/>
      <c r="SOC1769" s="2"/>
      <c r="SOD1769" s="2"/>
      <c r="SOE1769" s="2"/>
      <c r="SOF1769" s="2"/>
      <c r="SOG1769" s="2"/>
      <c r="SOH1769" s="2"/>
      <c r="SOI1769" s="2"/>
      <c r="SOJ1769" s="2"/>
      <c r="SOK1769" s="2"/>
      <c r="SOL1769" s="2"/>
      <c r="SOM1769" s="2"/>
      <c r="SON1769" s="2"/>
      <c r="SOO1769" s="2"/>
      <c r="SOP1769" s="2"/>
      <c r="SOQ1769" s="2"/>
      <c r="SOR1769" s="2"/>
      <c r="SOS1769" s="2"/>
      <c r="SOT1769" s="2"/>
      <c r="SOU1769" s="2"/>
      <c r="SOV1769" s="2"/>
      <c r="SOW1769" s="2"/>
      <c r="SOX1769" s="2"/>
      <c r="SOY1769" s="2"/>
      <c r="SOZ1769" s="2"/>
      <c r="SPA1769" s="2"/>
      <c r="SPB1769" s="2"/>
      <c r="SPC1769" s="2"/>
      <c r="SPD1769" s="2"/>
      <c r="SPE1769" s="2"/>
      <c r="SPF1769" s="2"/>
      <c r="SPG1769" s="2"/>
      <c r="SPH1769" s="2"/>
      <c r="SPI1769" s="2"/>
      <c r="SPJ1769" s="2"/>
      <c r="SPK1769" s="2"/>
      <c r="SPL1769" s="2"/>
      <c r="SPM1769" s="2"/>
      <c r="SPN1769" s="2"/>
      <c r="SPO1769" s="2"/>
      <c r="SPP1769" s="2"/>
      <c r="SPQ1769" s="2"/>
      <c r="SPR1769" s="2"/>
      <c r="SPS1769" s="2"/>
      <c r="SPT1769" s="2"/>
      <c r="SPU1769" s="2"/>
      <c r="SPV1769" s="2"/>
      <c r="SPW1769" s="2"/>
      <c r="SPX1769" s="2"/>
      <c r="SPY1769" s="2"/>
      <c r="SPZ1769" s="2"/>
      <c r="SQA1769" s="2"/>
      <c r="SQB1769" s="2"/>
      <c r="SQC1769" s="2"/>
      <c r="SQD1769" s="2"/>
      <c r="SQE1769" s="2"/>
      <c r="SQF1769" s="2"/>
      <c r="SQG1769" s="2"/>
      <c r="SQH1769" s="2"/>
      <c r="SQI1769" s="2"/>
      <c r="SQJ1769" s="2"/>
      <c r="SQK1769" s="2"/>
      <c r="SQL1769" s="2"/>
      <c r="SQM1769" s="2"/>
      <c r="SQN1769" s="2"/>
      <c r="SQO1769" s="2"/>
      <c r="SQP1769" s="2"/>
      <c r="SQQ1769" s="2"/>
      <c r="SQR1769" s="2"/>
      <c r="SQS1769" s="2"/>
      <c r="SQT1769" s="2"/>
      <c r="SQU1769" s="2"/>
      <c r="SQV1769" s="2"/>
      <c r="SQW1769" s="2"/>
      <c r="SQX1769" s="2"/>
      <c r="SQY1769" s="2"/>
      <c r="SQZ1769" s="2"/>
      <c r="SRA1769" s="2"/>
      <c r="SRB1769" s="2"/>
      <c r="SRC1769" s="2"/>
      <c r="SRD1769" s="2"/>
      <c r="SRE1769" s="2"/>
      <c r="SRF1769" s="2"/>
      <c r="SRG1769" s="2"/>
      <c r="SRH1769" s="2"/>
      <c r="SRI1769" s="2"/>
      <c r="SRJ1769" s="2"/>
      <c r="SRK1769" s="2"/>
      <c r="SRL1769" s="2"/>
      <c r="SRM1769" s="2"/>
      <c r="SRN1769" s="2"/>
      <c r="SRO1769" s="2"/>
      <c r="SRP1769" s="2"/>
      <c r="SRQ1769" s="2"/>
      <c r="SRR1769" s="2"/>
      <c r="SRS1769" s="2"/>
      <c r="SRT1769" s="2"/>
      <c r="SRU1769" s="2"/>
      <c r="SRV1769" s="2"/>
      <c r="SRW1769" s="2"/>
      <c r="SRX1769" s="2"/>
      <c r="SRY1769" s="2"/>
      <c r="SRZ1769" s="2"/>
      <c r="SSA1769" s="2"/>
      <c r="SSB1769" s="2"/>
      <c r="SSC1769" s="2"/>
      <c r="SSD1769" s="2"/>
      <c r="SSE1769" s="2"/>
      <c r="SSF1769" s="2"/>
      <c r="SSG1769" s="2"/>
      <c r="SSH1769" s="2"/>
      <c r="SSI1769" s="2"/>
      <c r="SSJ1769" s="2"/>
      <c r="SSK1769" s="2"/>
      <c r="SSL1769" s="2"/>
      <c r="SSM1769" s="2"/>
      <c r="SSN1769" s="2"/>
      <c r="SSO1769" s="2"/>
      <c r="SSP1769" s="2"/>
      <c r="SSQ1769" s="2"/>
      <c r="SSR1769" s="2"/>
      <c r="SSS1769" s="2"/>
      <c r="SST1769" s="2"/>
      <c r="SSU1769" s="2"/>
      <c r="SSV1769" s="2"/>
      <c r="SSW1769" s="2"/>
      <c r="SSX1769" s="2"/>
      <c r="SSY1769" s="2"/>
      <c r="SSZ1769" s="2"/>
      <c r="STA1769" s="2"/>
      <c r="STB1769" s="2"/>
      <c r="STC1769" s="2"/>
      <c r="STD1769" s="2"/>
      <c r="STE1769" s="2"/>
      <c r="STF1769" s="2"/>
      <c r="STG1769" s="2"/>
      <c r="STH1769" s="2"/>
      <c r="STI1769" s="2"/>
      <c r="STJ1769" s="2"/>
      <c r="STK1769" s="2"/>
      <c r="STL1769" s="2"/>
      <c r="STM1769" s="2"/>
      <c r="STN1769" s="2"/>
      <c r="STO1769" s="2"/>
      <c r="STP1769" s="2"/>
      <c r="STQ1769" s="2"/>
      <c r="STR1769" s="2"/>
      <c r="STS1769" s="2"/>
      <c r="STT1769" s="2"/>
      <c r="STU1769" s="2"/>
      <c r="STV1769" s="2"/>
      <c r="STW1769" s="2"/>
      <c r="STX1769" s="2"/>
      <c r="STY1769" s="2"/>
      <c r="STZ1769" s="2"/>
      <c r="SUA1769" s="2"/>
      <c r="SUB1769" s="2"/>
      <c r="SUC1769" s="2"/>
      <c r="SUD1769" s="2"/>
      <c r="SUE1769" s="2"/>
      <c r="SUF1769" s="2"/>
      <c r="SUG1769" s="2"/>
      <c r="SUH1769" s="2"/>
      <c r="SUI1769" s="2"/>
      <c r="SUJ1769" s="2"/>
      <c r="SUK1769" s="2"/>
      <c r="SUL1769" s="2"/>
      <c r="SUM1769" s="2"/>
      <c r="SUN1769" s="2"/>
      <c r="SUO1769" s="2"/>
      <c r="SUP1769" s="2"/>
      <c r="SUQ1769" s="2"/>
      <c r="SUR1769" s="2"/>
      <c r="SUS1769" s="2"/>
      <c r="SUT1769" s="2"/>
      <c r="SUU1769" s="2"/>
      <c r="SUV1769" s="2"/>
      <c r="SUW1769" s="2"/>
      <c r="SUX1769" s="2"/>
      <c r="SUY1769" s="2"/>
      <c r="SUZ1769" s="2"/>
      <c r="SVA1769" s="2"/>
      <c r="SVB1769" s="2"/>
      <c r="SVC1769" s="2"/>
      <c r="SVD1769" s="2"/>
      <c r="SVE1769" s="2"/>
      <c r="SVF1769" s="2"/>
      <c r="SVG1769" s="2"/>
      <c r="SVH1769" s="2"/>
      <c r="SVI1769" s="2"/>
      <c r="SVJ1769" s="2"/>
      <c r="SVK1769" s="2"/>
      <c r="SVL1769" s="2"/>
      <c r="SVM1769" s="2"/>
      <c r="SVN1769" s="2"/>
      <c r="SVO1769" s="2"/>
      <c r="SVP1769" s="2"/>
      <c r="SVQ1769" s="2"/>
      <c r="SVR1769" s="2"/>
      <c r="SVS1769" s="2"/>
      <c r="SVT1769" s="2"/>
      <c r="SVU1769" s="2"/>
      <c r="SVV1769" s="2"/>
      <c r="SVW1769" s="2"/>
      <c r="SVX1769" s="2"/>
      <c r="SVY1769" s="2"/>
      <c r="SVZ1769" s="2"/>
      <c r="SWA1769" s="2"/>
      <c r="SWB1769" s="2"/>
      <c r="SWC1769" s="2"/>
      <c r="SWD1769" s="2"/>
      <c r="SWE1769" s="2"/>
      <c r="SWF1769" s="2"/>
      <c r="SWG1769" s="2"/>
      <c r="SWH1769" s="2"/>
      <c r="SWI1769" s="2"/>
      <c r="SWJ1769" s="2"/>
      <c r="SWK1769" s="2"/>
      <c r="SWL1769" s="2"/>
      <c r="SWM1769" s="2"/>
      <c r="SWN1769" s="2"/>
      <c r="SWO1769" s="2"/>
      <c r="SWP1769" s="2"/>
      <c r="SWQ1769" s="2"/>
      <c r="SWR1769" s="2"/>
      <c r="SWS1769" s="2"/>
      <c r="SWT1769" s="2"/>
      <c r="SWU1769" s="2"/>
      <c r="SWV1769" s="2"/>
      <c r="SWW1769" s="2"/>
      <c r="SWX1769" s="2"/>
      <c r="SWY1769" s="2"/>
      <c r="SWZ1769" s="2"/>
      <c r="SXA1769" s="2"/>
      <c r="SXB1769" s="2"/>
      <c r="SXC1769" s="2"/>
      <c r="SXD1769" s="2"/>
      <c r="SXE1769" s="2"/>
      <c r="SXF1769" s="2"/>
      <c r="SXG1769" s="2"/>
      <c r="SXH1769" s="2"/>
      <c r="SXI1769" s="2"/>
      <c r="SXJ1769" s="2"/>
      <c r="SXK1769" s="2"/>
      <c r="SXL1769" s="2"/>
      <c r="SXM1769" s="2"/>
      <c r="SXN1769" s="2"/>
      <c r="SXO1769" s="2"/>
      <c r="SXP1769" s="2"/>
      <c r="SXQ1769" s="2"/>
      <c r="SXR1769" s="2"/>
      <c r="SXS1769" s="2"/>
      <c r="SXT1769" s="2"/>
      <c r="SXU1769" s="2"/>
      <c r="SXV1769" s="2"/>
      <c r="SXW1769" s="2"/>
      <c r="SXX1769" s="2"/>
      <c r="SXY1769" s="2"/>
      <c r="SXZ1769" s="2"/>
      <c r="SYA1769" s="2"/>
      <c r="SYB1769" s="2"/>
      <c r="SYC1769" s="2"/>
      <c r="SYD1769" s="2"/>
      <c r="SYE1769" s="2"/>
      <c r="SYF1769" s="2"/>
      <c r="SYG1769" s="2"/>
      <c r="SYH1769" s="2"/>
      <c r="SYI1769" s="2"/>
      <c r="SYJ1769" s="2"/>
      <c r="SYK1769" s="2"/>
      <c r="SYL1769" s="2"/>
      <c r="SYM1769" s="2"/>
      <c r="SYN1769" s="2"/>
      <c r="SYO1769" s="2"/>
      <c r="SYP1769" s="2"/>
      <c r="SYQ1769" s="2"/>
      <c r="SYR1769" s="2"/>
      <c r="SYS1769" s="2"/>
      <c r="SYT1769" s="2"/>
      <c r="SYU1769" s="2"/>
      <c r="SYV1769" s="2"/>
      <c r="SYW1769" s="2"/>
      <c r="SYX1769" s="2"/>
      <c r="SYY1769" s="2"/>
      <c r="SYZ1769" s="2"/>
      <c r="SZA1769" s="2"/>
      <c r="SZB1769" s="2"/>
      <c r="SZC1769" s="2"/>
      <c r="SZD1769" s="2"/>
      <c r="SZE1769" s="2"/>
      <c r="SZF1769" s="2"/>
      <c r="SZG1769" s="2"/>
      <c r="SZH1769" s="2"/>
      <c r="SZI1769" s="2"/>
      <c r="SZJ1769" s="2"/>
      <c r="SZK1769" s="2"/>
      <c r="SZL1769" s="2"/>
      <c r="SZM1769" s="2"/>
      <c r="SZN1769" s="2"/>
      <c r="SZO1769" s="2"/>
      <c r="SZP1769" s="2"/>
      <c r="SZQ1769" s="2"/>
      <c r="SZR1769" s="2"/>
      <c r="SZS1769" s="2"/>
      <c r="SZT1769" s="2"/>
      <c r="SZU1769" s="2"/>
      <c r="SZV1769" s="2"/>
      <c r="SZW1769" s="2"/>
      <c r="SZX1769" s="2"/>
      <c r="SZY1769" s="2"/>
      <c r="SZZ1769" s="2"/>
      <c r="TAA1769" s="2"/>
      <c r="TAB1769" s="2"/>
      <c r="TAC1769" s="2"/>
      <c r="TAD1769" s="2"/>
      <c r="TAE1769" s="2"/>
      <c r="TAF1769" s="2"/>
      <c r="TAG1769" s="2"/>
      <c r="TAH1769" s="2"/>
      <c r="TAI1769" s="2"/>
      <c r="TAJ1769" s="2"/>
      <c r="TAK1769" s="2"/>
      <c r="TAL1769" s="2"/>
      <c r="TAM1769" s="2"/>
      <c r="TAN1769" s="2"/>
      <c r="TAO1769" s="2"/>
      <c r="TAP1769" s="2"/>
      <c r="TAQ1769" s="2"/>
      <c r="TAR1769" s="2"/>
      <c r="TAS1769" s="2"/>
      <c r="TAT1769" s="2"/>
      <c r="TAU1769" s="2"/>
      <c r="TAV1769" s="2"/>
      <c r="TAW1769" s="2"/>
      <c r="TAX1769" s="2"/>
      <c r="TAY1769" s="2"/>
      <c r="TAZ1769" s="2"/>
      <c r="TBA1769" s="2"/>
      <c r="TBB1769" s="2"/>
      <c r="TBC1769" s="2"/>
      <c r="TBD1769" s="2"/>
      <c r="TBE1769" s="2"/>
      <c r="TBF1769" s="2"/>
      <c r="TBG1769" s="2"/>
      <c r="TBH1769" s="2"/>
      <c r="TBI1769" s="2"/>
      <c r="TBJ1769" s="2"/>
      <c r="TBK1769" s="2"/>
      <c r="TBL1769" s="2"/>
      <c r="TBM1769" s="2"/>
      <c r="TBN1769" s="2"/>
      <c r="TBO1769" s="2"/>
      <c r="TBP1769" s="2"/>
      <c r="TBQ1769" s="2"/>
      <c r="TBR1769" s="2"/>
      <c r="TBS1769" s="2"/>
      <c r="TBT1769" s="2"/>
      <c r="TBU1769" s="2"/>
      <c r="TBV1769" s="2"/>
      <c r="TBW1769" s="2"/>
      <c r="TBX1769" s="2"/>
      <c r="TBY1769" s="2"/>
      <c r="TBZ1769" s="2"/>
      <c r="TCA1769" s="2"/>
      <c r="TCB1769" s="2"/>
      <c r="TCC1769" s="2"/>
      <c r="TCD1769" s="2"/>
      <c r="TCE1769" s="2"/>
      <c r="TCF1769" s="2"/>
      <c r="TCG1769" s="2"/>
      <c r="TCH1769" s="2"/>
      <c r="TCI1769" s="2"/>
      <c r="TCJ1769" s="2"/>
      <c r="TCK1769" s="2"/>
      <c r="TCL1769" s="2"/>
      <c r="TCM1769" s="2"/>
      <c r="TCN1769" s="2"/>
      <c r="TCO1769" s="2"/>
      <c r="TCP1769" s="2"/>
      <c r="TCQ1769" s="2"/>
      <c r="TCR1769" s="2"/>
      <c r="TCS1769" s="2"/>
      <c r="TCT1769" s="2"/>
      <c r="TCU1769" s="2"/>
      <c r="TCV1769" s="2"/>
      <c r="TCW1769" s="2"/>
      <c r="TCX1769" s="2"/>
      <c r="TCY1769" s="2"/>
      <c r="TCZ1769" s="2"/>
      <c r="TDA1769" s="2"/>
      <c r="TDB1769" s="2"/>
      <c r="TDC1769" s="2"/>
      <c r="TDD1769" s="2"/>
      <c r="TDE1769" s="2"/>
      <c r="TDF1769" s="2"/>
      <c r="TDG1769" s="2"/>
      <c r="TDH1769" s="2"/>
      <c r="TDI1769" s="2"/>
      <c r="TDJ1769" s="2"/>
      <c r="TDK1769" s="2"/>
      <c r="TDL1769" s="2"/>
      <c r="TDM1769" s="2"/>
      <c r="TDN1769" s="2"/>
      <c r="TDO1769" s="2"/>
      <c r="TDP1769" s="2"/>
      <c r="TDQ1769" s="2"/>
      <c r="TDR1769" s="2"/>
      <c r="TDS1769" s="2"/>
      <c r="TDT1769" s="2"/>
      <c r="TDU1769" s="2"/>
      <c r="TDV1769" s="2"/>
      <c r="TDW1769" s="2"/>
      <c r="TDX1769" s="2"/>
      <c r="TDY1769" s="2"/>
      <c r="TDZ1769" s="2"/>
      <c r="TEA1769" s="2"/>
      <c r="TEB1769" s="2"/>
      <c r="TEC1769" s="2"/>
      <c r="TED1769" s="2"/>
      <c r="TEE1769" s="2"/>
      <c r="TEF1769" s="2"/>
      <c r="TEG1769" s="2"/>
      <c r="TEH1769" s="2"/>
      <c r="TEI1769" s="2"/>
      <c r="TEJ1769" s="2"/>
      <c r="TEK1769" s="2"/>
      <c r="TEL1769" s="2"/>
      <c r="TEM1769" s="2"/>
      <c r="TEN1769" s="2"/>
      <c r="TEO1769" s="2"/>
      <c r="TEP1769" s="2"/>
      <c r="TEQ1769" s="2"/>
      <c r="TER1769" s="2"/>
      <c r="TES1769" s="2"/>
      <c r="TET1769" s="2"/>
      <c r="TEU1769" s="2"/>
      <c r="TEV1769" s="2"/>
      <c r="TEW1769" s="2"/>
      <c r="TEX1769" s="2"/>
      <c r="TEY1769" s="2"/>
      <c r="TEZ1769" s="2"/>
      <c r="TFA1769" s="2"/>
      <c r="TFB1769" s="2"/>
      <c r="TFC1769" s="2"/>
      <c r="TFD1769" s="2"/>
      <c r="TFE1769" s="2"/>
      <c r="TFF1769" s="2"/>
      <c r="TFG1769" s="2"/>
      <c r="TFH1769" s="2"/>
      <c r="TFI1769" s="2"/>
      <c r="TFJ1769" s="2"/>
      <c r="TFK1769" s="2"/>
      <c r="TFL1769" s="2"/>
      <c r="TFM1769" s="2"/>
      <c r="TFN1769" s="2"/>
      <c r="TFO1769" s="2"/>
      <c r="TFP1769" s="2"/>
      <c r="TFQ1769" s="2"/>
      <c r="TFR1769" s="2"/>
      <c r="TFS1769" s="2"/>
      <c r="TFT1769" s="2"/>
      <c r="TFU1769" s="2"/>
      <c r="TFV1769" s="2"/>
      <c r="TFW1769" s="2"/>
      <c r="TFX1769" s="2"/>
      <c r="TFY1769" s="2"/>
      <c r="TFZ1769" s="2"/>
      <c r="TGA1769" s="2"/>
      <c r="TGB1769" s="2"/>
      <c r="TGC1769" s="2"/>
      <c r="TGD1769" s="2"/>
      <c r="TGE1769" s="2"/>
      <c r="TGF1769" s="2"/>
      <c r="TGG1769" s="2"/>
      <c r="TGH1769" s="2"/>
      <c r="TGI1769" s="2"/>
      <c r="TGJ1769" s="2"/>
      <c r="TGK1769" s="2"/>
      <c r="TGL1769" s="2"/>
      <c r="TGM1769" s="2"/>
      <c r="TGN1769" s="2"/>
      <c r="TGO1769" s="2"/>
      <c r="TGP1769" s="2"/>
      <c r="TGQ1769" s="2"/>
      <c r="TGR1769" s="2"/>
      <c r="TGS1769" s="2"/>
      <c r="TGT1769" s="2"/>
      <c r="TGU1769" s="2"/>
      <c r="TGV1769" s="2"/>
      <c r="TGW1769" s="2"/>
      <c r="TGX1769" s="2"/>
      <c r="TGY1769" s="2"/>
      <c r="TGZ1769" s="2"/>
      <c r="THA1769" s="2"/>
      <c r="THB1769" s="2"/>
      <c r="THC1769" s="2"/>
      <c r="THD1769" s="2"/>
      <c r="THE1769" s="2"/>
      <c r="THF1769" s="2"/>
      <c r="THG1769" s="2"/>
      <c r="THH1769" s="2"/>
      <c r="THI1769" s="2"/>
      <c r="THJ1769" s="2"/>
      <c r="THK1769" s="2"/>
      <c r="THL1769" s="2"/>
      <c r="THM1769" s="2"/>
      <c r="THN1769" s="2"/>
      <c r="THO1769" s="2"/>
      <c r="THP1769" s="2"/>
      <c r="THQ1769" s="2"/>
      <c r="THR1769" s="2"/>
      <c r="THS1769" s="2"/>
      <c r="THT1769" s="2"/>
      <c r="THU1769" s="2"/>
      <c r="THV1769" s="2"/>
      <c r="THW1769" s="2"/>
      <c r="THX1769" s="2"/>
      <c r="THY1769" s="2"/>
      <c r="THZ1769" s="2"/>
      <c r="TIA1769" s="2"/>
      <c r="TIB1769" s="2"/>
      <c r="TIC1769" s="2"/>
      <c r="TID1769" s="2"/>
      <c r="TIE1769" s="2"/>
      <c r="TIF1769" s="2"/>
      <c r="TIG1769" s="2"/>
      <c r="TIH1769" s="2"/>
      <c r="TII1769" s="2"/>
      <c r="TIJ1769" s="2"/>
      <c r="TIK1769" s="2"/>
      <c r="TIL1769" s="2"/>
      <c r="TIM1769" s="2"/>
      <c r="TIN1769" s="2"/>
      <c r="TIO1769" s="2"/>
      <c r="TIP1769" s="2"/>
      <c r="TIQ1769" s="2"/>
      <c r="TIR1769" s="2"/>
      <c r="TIS1769" s="2"/>
      <c r="TIT1769" s="2"/>
      <c r="TIU1769" s="2"/>
      <c r="TIV1769" s="2"/>
      <c r="TIW1769" s="2"/>
      <c r="TIX1769" s="2"/>
      <c r="TIY1769" s="2"/>
      <c r="TIZ1769" s="2"/>
      <c r="TJA1769" s="2"/>
      <c r="TJB1769" s="2"/>
      <c r="TJC1769" s="2"/>
      <c r="TJD1769" s="2"/>
      <c r="TJE1769" s="2"/>
      <c r="TJF1769" s="2"/>
      <c r="TJG1769" s="2"/>
      <c r="TJH1769" s="2"/>
      <c r="TJI1769" s="2"/>
      <c r="TJJ1769" s="2"/>
      <c r="TJK1769" s="2"/>
      <c r="TJL1769" s="2"/>
      <c r="TJM1769" s="2"/>
      <c r="TJN1769" s="2"/>
      <c r="TJO1769" s="2"/>
      <c r="TJP1769" s="2"/>
      <c r="TJQ1769" s="2"/>
      <c r="TJR1769" s="2"/>
      <c r="TJS1769" s="2"/>
      <c r="TJT1769" s="2"/>
      <c r="TJU1769" s="2"/>
      <c r="TJV1769" s="2"/>
      <c r="TJW1769" s="2"/>
      <c r="TJX1769" s="2"/>
      <c r="TJY1769" s="2"/>
      <c r="TJZ1769" s="2"/>
      <c r="TKA1769" s="2"/>
      <c r="TKB1769" s="2"/>
      <c r="TKC1769" s="2"/>
      <c r="TKD1769" s="2"/>
      <c r="TKE1769" s="2"/>
      <c r="TKF1769" s="2"/>
      <c r="TKG1769" s="2"/>
      <c r="TKH1769" s="2"/>
      <c r="TKI1769" s="2"/>
      <c r="TKJ1769" s="2"/>
      <c r="TKK1769" s="2"/>
      <c r="TKL1769" s="2"/>
      <c r="TKM1769" s="2"/>
      <c r="TKN1769" s="2"/>
      <c r="TKO1769" s="2"/>
      <c r="TKP1769" s="2"/>
      <c r="TKQ1769" s="2"/>
      <c r="TKR1769" s="2"/>
      <c r="TKS1769" s="2"/>
      <c r="TKT1769" s="2"/>
      <c r="TKU1769" s="2"/>
      <c r="TKV1769" s="2"/>
      <c r="TKW1769" s="2"/>
      <c r="TKX1769" s="2"/>
      <c r="TKY1769" s="2"/>
      <c r="TKZ1769" s="2"/>
      <c r="TLA1769" s="2"/>
      <c r="TLB1769" s="2"/>
      <c r="TLC1769" s="2"/>
      <c r="TLD1769" s="2"/>
      <c r="TLE1769" s="2"/>
      <c r="TLF1769" s="2"/>
      <c r="TLG1769" s="2"/>
      <c r="TLH1769" s="2"/>
      <c r="TLI1769" s="2"/>
      <c r="TLJ1769" s="2"/>
      <c r="TLK1769" s="2"/>
      <c r="TLL1769" s="2"/>
      <c r="TLM1769" s="2"/>
      <c r="TLN1769" s="2"/>
      <c r="TLO1769" s="2"/>
      <c r="TLP1769" s="2"/>
      <c r="TLQ1769" s="2"/>
      <c r="TLR1769" s="2"/>
      <c r="TLS1769" s="2"/>
      <c r="TLT1769" s="2"/>
      <c r="TLU1769" s="2"/>
      <c r="TLV1769" s="2"/>
      <c r="TLW1769" s="2"/>
      <c r="TLX1769" s="2"/>
      <c r="TLY1769" s="2"/>
      <c r="TLZ1769" s="2"/>
      <c r="TMA1769" s="2"/>
      <c r="TMB1769" s="2"/>
      <c r="TMC1769" s="2"/>
      <c r="TMD1769" s="2"/>
      <c r="TME1769" s="2"/>
      <c r="TMF1769" s="2"/>
      <c r="TMG1769" s="2"/>
      <c r="TMH1769" s="2"/>
      <c r="TMI1769" s="2"/>
      <c r="TMJ1769" s="2"/>
      <c r="TMK1769" s="2"/>
      <c r="TML1769" s="2"/>
      <c r="TMM1769" s="2"/>
      <c r="TMN1769" s="2"/>
      <c r="TMO1769" s="2"/>
      <c r="TMP1769" s="2"/>
      <c r="TMQ1769" s="2"/>
      <c r="TMR1769" s="2"/>
      <c r="TMS1769" s="2"/>
      <c r="TMT1769" s="2"/>
      <c r="TMU1769" s="2"/>
      <c r="TMV1769" s="2"/>
      <c r="TMW1769" s="2"/>
      <c r="TMX1769" s="2"/>
      <c r="TMY1769" s="2"/>
      <c r="TMZ1769" s="2"/>
      <c r="TNA1769" s="2"/>
      <c r="TNB1769" s="2"/>
      <c r="TNC1769" s="2"/>
      <c r="TND1769" s="2"/>
      <c r="TNE1769" s="2"/>
      <c r="TNF1769" s="2"/>
      <c r="TNG1769" s="2"/>
      <c r="TNH1769" s="2"/>
      <c r="TNI1769" s="2"/>
      <c r="TNJ1769" s="2"/>
      <c r="TNK1769" s="2"/>
      <c r="TNL1769" s="2"/>
      <c r="TNM1769" s="2"/>
      <c r="TNN1769" s="2"/>
      <c r="TNO1769" s="2"/>
      <c r="TNP1769" s="2"/>
      <c r="TNQ1769" s="2"/>
      <c r="TNR1769" s="2"/>
      <c r="TNS1769" s="2"/>
      <c r="TNT1769" s="2"/>
      <c r="TNU1769" s="2"/>
      <c r="TNV1769" s="2"/>
      <c r="TNW1769" s="2"/>
      <c r="TNX1769" s="2"/>
      <c r="TNY1769" s="2"/>
      <c r="TNZ1769" s="2"/>
      <c r="TOA1769" s="2"/>
      <c r="TOB1769" s="2"/>
      <c r="TOC1769" s="2"/>
      <c r="TOD1769" s="2"/>
      <c r="TOE1769" s="2"/>
      <c r="TOF1769" s="2"/>
      <c r="TOG1769" s="2"/>
      <c r="TOH1769" s="2"/>
      <c r="TOI1769" s="2"/>
      <c r="TOJ1769" s="2"/>
      <c r="TOK1769" s="2"/>
      <c r="TOL1769" s="2"/>
      <c r="TOM1769" s="2"/>
      <c r="TON1769" s="2"/>
      <c r="TOO1769" s="2"/>
      <c r="TOP1769" s="2"/>
      <c r="TOQ1769" s="2"/>
      <c r="TOR1769" s="2"/>
      <c r="TOS1769" s="2"/>
      <c r="TOT1769" s="2"/>
      <c r="TOU1769" s="2"/>
      <c r="TOV1769" s="2"/>
      <c r="TOW1769" s="2"/>
      <c r="TOX1769" s="2"/>
      <c r="TOY1769" s="2"/>
      <c r="TOZ1769" s="2"/>
      <c r="TPA1769" s="2"/>
      <c r="TPB1769" s="2"/>
      <c r="TPC1769" s="2"/>
      <c r="TPD1769" s="2"/>
      <c r="TPE1769" s="2"/>
      <c r="TPF1769" s="2"/>
      <c r="TPG1769" s="2"/>
      <c r="TPH1769" s="2"/>
      <c r="TPI1769" s="2"/>
      <c r="TPJ1769" s="2"/>
      <c r="TPK1769" s="2"/>
      <c r="TPL1769" s="2"/>
      <c r="TPM1769" s="2"/>
      <c r="TPN1769" s="2"/>
      <c r="TPO1769" s="2"/>
      <c r="TPP1769" s="2"/>
      <c r="TPQ1769" s="2"/>
      <c r="TPR1769" s="2"/>
      <c r="TPS1769" s="2"/>
      <c r="TPT1769" s="2"/>
      <c r="TPU1769" s="2"/>
      <c r="TPV1769" s="2"/>
      <c r="TPW1769" s="2"/>
      <c r="TPX1769" s="2"/>
      <c r="TPY1769" s="2"/>
      <c r="TPZ1769" s="2"/>
      <c r="TQA1769" s="2"/>
      <c r="TQB1769" s="2"/>
      <c r="TQC1769" s="2"/>
      <c r="TQD1769" s="2"/>
      <c r="TQE1769" s="2"/>
      <c r="TQF1769" s="2"/>
      <c r="TQG1769" s="2"/>
      <c r="TQH1769" s="2"/>
      <c r="TQI1769" s="2"/>
      <c r="TQJ1769" s="2"/>
      <c r="TQK1769" s="2"/>
      <c r="TQL1769" s="2"/>
      <c r="TQM1769" s="2"/>
      <c r="TQN1769" s="2"/>
      <c r="TQO1769" s="2"/>
      <c r="TQP1769" s="2"/>
      <c r="TQQ1769" s="2"/>
      <c r="TQR1769" s="2"/>
      <c r="TQS1769" s="2"/>
      <c r="TQT1769" s="2"/>
      <c r="TQU1769" s="2"/>
      <c r="TQV1769" s="2"/>
      <c r="TQW1769" s="2"/>
      <c r="TQX1769" s="2"/>
      <c r="TQY1769" s="2"/>
      <c r="TQZ1769" s="2"/>
      <c r="TRA1769" s="2"/>
      <c r="TRB1769" s="2"/>
      <c r="TRC1769" s="2"/>
      <c r="TRD1769" s="2"/>
      <c r="TRE1769" s="2"/>
      <c r="TRF1769" s="2"/>
      <c r="TRG1769" s="2"/>
      <c r="TRH1769" s="2"/>
      <c r="TRI1769" s="2"/>
      <c r="TRJ1769" s="2"/>
      <c r="TRK1769" s="2"/>
      <c r="TRL1769" s="2"/>
      <c r="TRM1769" s="2"/>
      <c r="TRN1769" s="2"/>
      <c r="TRO1769" s="2"/>
      <c r="TRP1769" s="2"/>
      <c r="TRQ1769" s="2"/>
      <c r="TRR1769" s="2"/>
      <c r="TRS1769" s="2"/>
      <c r="TRT1769" s="2"/>
      <c r="TRU1769" s="2"/>
      <c r="TRV1769" s="2"/>
      <c r="TRW1769" s="2"/>
      <c r="TRX1769" s="2"/>
      <c r="TRY1769" s="2"/>
      <c r="TRZ1769" s="2"/>
      <c r="TSA1769" s="2"/>
      <c r="TSB1769" s="2"/>
      <c r="TSC1769" s="2"/>
      <c r="TSD1769" s="2"/>
      <c r="TSE1769" s="2"/>
      <c r="TSF1769" s="2"/>
      <c r="TSG1769" s="2"/>
      <c r="TSH1769" s="2"/>
      <c r="TSI1769" s="2"/>
      <c r="TSJ1769" s="2"/>
      <c r="TSK1769" s="2"/>
      <c r="TSL1769" s="2"/>
      <c r="TSM1769" s="2"/>
      <c r="TSN1769" s="2"/>
      <c r="TSO1769" s="2"/>
      <c r="TSP1769" s="2"/>
      <c r="TSQ1769" s="2"/>
      <c r="TSR1769" s="2"/>
      <c r="TSS1769" s="2"/>
      <c r="TST1769" s="2"/>
      <c r="TSU1769" s="2"/>
      <c r="TSV1769" s="2"/>
      <c r="TSW1769" s="2"/>
      <c r="TSX1769" s="2"/>
      <c r="TSY1769" s="2"/>
      <c r="TSZ1769" s="2"/>
      <c r="TTA1769" s="2"/>
      <c r="TTB1769" s="2"/>
      <c r="TTC1769" s="2"/>
      <c r="TTD1769" s="2"/>
      <c r="TTE1769" s="2"/>
      <c r="TTF1769" s="2"/>
      <c r="TTG1769" s="2"/>
      <c r="TTH1769" s="2"/>
      <c r="TTI1769" s="2"/>
      <c r="TTJ1769" s="2"/>
      <c r="TTK1769" s="2"/>
      <c r="TTL1769" s="2"/>
      <c r="TTM1769" s="2"/>
      <c r="TTN1769" s="2"/>
      <c r="TTO1769" s="2"/>
      <c r="TTP1769" s="2"/>
      <c r="TTQ1769" s="2"/>
      <c r="TTR1769" s="2"/>
      <c r="TTS1769" s="2"/>
      <c r="TTT1769" s="2"/>
      <c r="TTU1769" s="2"/>
      <c r="TTV1769" s="2"/>
      <c r="TTW1769" s="2"/>
      <c r="TTX1769" s="2"/>
      <c r="TTY1769" s="2"/>
      <c r="TTZ1769" s="2"/>
      <c r="TUA1769" s="2"/>
      <c r="TUB1769" s="2"/>
      <c r="TUC1769" s="2"/>
      <c r="TUD1769" s="2"/>
      <c r="TUE1769" s="2"/>
      <c r="TUF1769" s="2"/>
      <c r="TUG1769" s="2"/>
      <c r="TUH1769" s="2"/>
      <c r="TUI1769" s="2"/>
      <c r="TUJ1769" s="2"/>
      <c r="TUK1769" s="2"/>
      <c r="TUL1769" s="2"/>
      <c r="TUM1769" s="2"/>
      <c r="TUN1769" s="2"/>
      <c r="TUO1769" s="2"/>
      <c r="TUP1769" s="2"/>
      <c r="TUQ1769" s="2"/>
      <c r="TUR1769" s="2"/>
      <c r="TUS1769" s="2"/>
      <c r="TUT1769" s="2"/>
      <c r="TUU1769" s="2"/>
      <c r="TUV1769" s="2"/>
      <c r="TUW1769" s="2"/>
      <c r="TUX1769" s="2"/>
      <c r="TUY1769" s="2"/>
      <c r="TUZ1769" s="2"/>
      <c r="TVA1769" s="2"/>
      <c r="TVB1769" s="2"/>
      <c r="TVC1769" s="2"/>
      <c r="TVD1769" s="2"/>
      <c r="TVE1769" s="2"/>
      <c r="TVF1769" s="2"/>
      <c r="TVG1769" s="2"/>
      <c r="TVH1769" s="2"/>
      <c r="TVI1769" s="2"/>
      <c r="TVJ1769" s="2"/>
      <c r="TVK1769" s="2"/>
      <c r="TVL1769" s="2"/>
      <c r="TVM1769" s="2"/>
      <c r="TVN1769" s="2"/>
      <c r="TVO1769" s="2"/>
      <c r="TVP1769" s="2"/>
      <c r="TVQ1769" s="2"/>
      <c r="TVR1769" s="2"/>
      <c r="TVS1769" s="2"/>
      <c r="TVT1769" s="2"/>
      <c r="TVU1769" s="2"/>
      <c r="TVV1769" s="2"/>
      <c r="TVW1769" s="2"/>
      <c r="TVX1769" s="2"/>
      <c r="TVY1769" s="2"/>
      <c r="TVZ1769" s="2"/>
      <c r="TWA1769" s="2"/>
      <c r="TWB1769" s="2"/>
      <c r="TWC1769" s="2"/>
      <c r="TWD1769" s="2"/>
      <c r="TWE1769" s="2"/>
      <c r="TWF1769" s="2"/>
      <c r="TWG1769" s="2"/>
      <c r="TWH1769" s="2"/>
      <c r="TWI1769" s="2"/>
      <c r="TWJ1769" s="2"/>
      <c r="TWK1769" s="2"/>
      <c r="TWL1769" s="2"/>
      <c r="TWM1769" s="2"/>
      <c r="TWN1769" s="2"/>
      <c r="TWO1769" s="2"/>
      <c r="TWP1769" s="2"/>
      <c r="TWQ1769" s="2"/>
      <c r="TWR1769" s="2"/>
      <c r="TWS1769" s="2"/>
      <c r="TWT1769" s="2"/>
      <c r="TWU1769" s="2"/>
      <c r="TWV1769" s="2"/>
      <c r="TWW1769" s="2"/>
      <c r="TWX1769" s="2"/>
      <c r="TWY1769" s="2"/>
      <c r="TWZ1769" s="2"/>
      <c r="TXA1769" s="2"/>
      <c r="TXB1769" s="2"/>
      <c r="TXC1769" s="2"/>
      <c r="TXD1769" s="2"/>
      <c r="TXE1769" s="2"/>
      <c r="TXF1769" s="2"/>
      <c r="TXG1769" s="2"/>
      <c r="TXH1769" s="2"/>
      <c r="TXI1769" s="2"/>
      <c r="TXJ1769" s="2"/>
      <c r="TXK1769" s="2"/>
      <c r="TXL1769" s="2"/>
      <c r="TXM1769" s="2"/>
      <c r="TXN1769" s="2"/>
      <c r="TXO1769" s="2"/>
      <c r="TXP1769" s="2"/>
      <c r="TXQ1769" s="2"/>
      <c r="TXR1769" s="2"/>
      <c r="TXS1769" s="2"/>
      <c r="TXT1769" s="2"/>
      <c r="TXU1769" s="2"/>
      <c r="TXV1769" s="2"/>
      <c r="TXW1769" s="2"/>
      <c r="TXX1769" s="2"/>
      <c r="TXY1769" s="2"/>
      <c r="TXZ1769" s="2"/>
      <c r="TYA1769" s="2"/>
      <c r="TYB1769" s="2"/>
      <c r="TYC1769" s="2"/>
      <c r="TYD1769" s="2"/>
      <c r="TYE1769" s="2"/>
      <c r="TYF1769" s="2"/>
      <c r="TYG1769" s="2"/>
      <c r="TYH1769" s="2"/>
      <c r="TYI1769" s="2"/>
      <c r="TYJ1769" s="2"/>
      <c r="TYK1769" s="2"/>
      <c r="TYL1769" s="2"/>
      <c r="TYM1769" s="2"/>
      <c r="TYN1769" s="2"/>
      <c r="TYO1769" s="2"/>
      <c r="TYP1769" s="2"/>
      <c r="TYQ1769" s="2"/>
      <c r="TYR1769" s="2"/>
      <c r="TYS1769" s="2"/>
      <c r="TYT1769" s="2"/>
      <c r="TYU1769" s="2"/>
      <c r="TYV1769" s="2"/>
      <c r="TYW1769" s="2"/>
      <c r="TYX1769" s="2"/>
      <c r="TYY1769" s="2"/>
      <c r="TYZ1769" s="2"/>
      <c r="TZA1769" s="2"/>
      <c r="TZB1769" s="2"/>
      <c r="TZC1769" s="2"/>
      <c r="TZD1769" s="2"/>
      <c r="TZE1769" s="2"/>
      <c r="TZF1769" s="2"/>
      <c r="TZG1769" s="2"/>
      <c r="TZH1769" s="2"/>
      <c r="TZI1769" s="2"/>
      <c r="TZJ1769" s="2"/>
      <c r="TZK1769" s="2"/>
      <c r="TZL1769" s="2"/>
      <c r="TZM1769" s="2"/>
      <c r="TZN1769" s="2"/>
      <c r="TZO1769" s="2"/>
      <c r="TZP1769" s="2"/>
      <c r="TZQ1769" s="2"/>
      <c r="TZR1769" s="2"/>
      <c r="TZS1769" s="2"/>
      <c r="TZT1769" s="2"/>
      <c r="TZU1769" s="2"/>
      <c r="TZV1769" s="2"/>
      <c r="TZW1769" s="2"/>
      <c r="TZX1769" s="2"/>
      <c r="TZY1769" s="2"/>
      <c r="TZZ1769" s="2"/>
      <c r="UAA1769" s="2"/>
      <c r="UAB1769" s="2"/>
      <c r="UAC1769" s="2"/>
      <c r="UAD1769" s="2"/>
      <c r="UAE1769" s="2"/>
      <c r="UAF1769" s="2"/>
      <c r="UAG1769" s="2"/>
      <c r="UAH1769" s="2"/>
      <c r="UAI1769" s="2"/>
      <c r="UAJ1769" s="2"/>
      <c r="UAK1769" s="2"/>
      <c r="UAL1769" s="2"/>
      <c r="UAM1769" s="2"/>
      <c r="UAN1769" s="2"/>
      <c r="UAO1769" s="2"/>
      <c r="UAP1769" s="2"/>
      <c r="UAQ1769" s="2"/>
      <c r="UAR1769" s="2"/>
      <c r="UAS1769" s="2"/>
      <c r="UAT1769" s="2"/>
      <c r="UAU1769" s="2"/>
      <c r="UAV1769" s="2"/>
      <c r="UAW1769" s="2"/>
      <c r="UAX1769" s="2"/>
      <c r="UAY1769" s="2"/>
      <c r="UAZ1769" s="2"/>
      <c r="UBA1769" s="2"/>
      <c r="UBB1769" s="2"/>
      <c r="UBC1769" s="2"/>
      <c r="UBD1769" s="2"/>
      <c r="UBE1769" s="2"/>
      <c r="UBF1769" s="2"/>
      <c r="UBG1769" s="2"/>
      <c r="UBH1769" s="2"/>
      <c r="UBI1769" s="2"/>
      <c r="UBJ1769" s="2"/>
      <c r="UBK1769" s="2"/>
      <c r="UBL1769" s="2"/>
      <c r="UBM1769" s="2"/>
      <c r="UBN1769" s="2"/>
      <c r="UBO1769" s="2"/>
      <c r="UBP1769" s="2"/>
      <c r="UBQ1769" s="2"/>
      <c r="UBR1769" s="2"/>
      <c r="UBS1769" s="2"/>
      <c r="UBT1769" s="2"/>
      <c r="UBU1769" s="2"/>
      <c r="UBV1769" s="2"/>
      <c r="UBW1769" s="2"/>
      <c r="UBX1769" s="2"/>
      <c r="UBY1769" s="2"/>
      <c r="UBZ1769" s="2"/>
      <c r="UCA1769" s="2"/>
      <c r="UCB1769" s="2"/>
      <c r="UCC1769" s="2"/>
      <c r="UCD1769" s="2"/>
      <c r="UCE1769" s="2"/>
      <c r="UCF1769" s="2"/>
      <c r="UCG1769" s="2"/>
      <c r="UCH1769" s="2"/>
      <c r="UCI1769" s="2"/>
      <c r="UCJ1769" s="2"/>
      <c r="UCK1769" s="2"/>
      <c r="UCL1769" s="2"/>
      <c r="UCM1769" s="2"/>
      <c r="UCN1769" s="2"/>
      <c r="UCO1769" s="2"/>
      <c r="UCP1769" s="2"/>
      <c r="UCQ1769" s="2"/>
      <c r="UCR1769" s="2"/>
      <c r="UCS1769" s="2"/>
      <c r="UCT1769" s="2"/>
      <c r="UCU1769" s="2"/>
      <c r="UCV1769" s="2"/>
      <c r="UCW1769" s="2"/>
      <c r="UCX1769" s="2"/>
      <c r="UCY1769" s="2"/>
      <c r="UCZ1769" s="2"/>
      <c r="UDA1769" s="2"/>
      <c r="UDB1769" s="2"/>
      <c r="UDC1769" s="2"/>
      <c r="UDD1769" s="2"/>
      <c r="UDE1769" s="2"/>
      <c r="UDF1769" s="2"/>
      <c r="UDG1769" s="2"/>
      <c r="UDH1769" s="2"/>
      <c r="UDI1769" s="2"/>
      <c r="UDJ1769" s="2"/>
      <c r="UDK1769" s="2"/>
      <c r="UDL1769" s="2"/>
      <c r="UDM1769" s="2"/>
      <c r="UDN1769" s="2"/>
      <c r="UDO1769" s="2"/>
      <c r="UDP1769" s="2"/>
      <c r="UDQ1769" s="2"/>
      <c r="UDR1769" s="2"/>
      <c r="UDS1769" s="2"/>
      <c r="UDT1769" s="2"/>
      <c r="UDU1769" s="2"/>
      <c r="UDV1769" s="2"/>
      <c r="UDW1769" s="2"/>
      <c r="UDX1769" s="2"/>
      <c r="UDY1769" s="2"/>
      <c r="UDZ1769" s="2"/>
      <c r="UEA1769" s="2"/>
      <c r="UEB1769" s="2"/>
      <c r="UEC1769" s="2"/>
      <c r="UED1769" s="2"/>
      <c r="UEE1769" s="2"/>
      <c r="UEF1769" s="2"/>
      <c r="UEG1769" s="2"/>
      <c r="UEH1769" s="2"/>
      <c r="UEI1769" s="2"/>
      <c r="UEJ1769" s="2"/>
      <c r="UEK1769" s="2"/>
      <c r="UEL1769" s="2"/>
      <c r="UEM1769" s="2"/>
      <c r="UEN1769" s="2"/>
      <c r="UEO1769" s="2"/>
      <c r="UEP1769" s="2"/>
      <c r="UEQ1769" s="2"/>
      <c r="UER1769" s="2"/>
      <c r="UES1769" s="2"/>
      <c r="UET1769" s="2"/>
      <c r="UEU1769" s="2"/>
      <c r="UEV1769" s="2"/>
      <c r="UEW1769" s="2"/>
      <c r="UEX1769" s="2"/>
      <c r="UEY1769" s="2"/>
      <c r="UEZ1769" s="2"/>
      <c r="UFA1769" s="2"/>
      <c r="UFB1769" s="2"/>
      <c r="UFC1769" s="2"/>
      <c r="UFD1769" s="2"/>
      <c r="UFE1769" s="2"/>
      <c r="UFF1769" s="2"/>
      <c r="UFG1769" s="2"/>
      <c r="UFH1769" s="2"/>
      <c r="UFI1769" s="2"/>
      <c r="UFJ1769" s="2"/>
      <c r="UFK1769" s="2"/>
      <c r="UFL1769" s="2"/>
      <c r="UFM1769" s="2"/>
      <c r="UFN1769" s="2"/>
      <c r="UFO1769" s="2"/>
      <c r="UFP1769" s="2"/>
      <c r="UFQ1769" s="2"/>
      <c r="UFR1769" s="2"/>
      <c r="UFS1769" s="2"/>
      <c r="UFT1769" s="2"/>
      <c r="UFU1769" s="2"/>
      <c r="UFV1769" s="2"/>
      <c r="UFW1769" s="2"/>
      <c r="UFX1769" s="2"/>
      <c r="UFY1769" s="2"/>
      <c r="UFZ1769" s="2"/>
      <c r="UGA1769" s="2"/>
      <c r="UGB1769" s="2"/>
      <c r="UGC1769" s="2"/>
      <c r="UGD1769" s="2"/>
      <c r="UGE1769" s="2"/>
      <c r="UGF1769" s="2"/>
      <c r="UGG1769" s="2"/>
      <c r="UGH1769" s="2"/>
      <c r="UGI1769" s="2"/>
      <c r="UGJ1769" s="2"/>
      <c r="UGK1769" s="2"/>
      <c r="UGL1769" s="2"/>
      <c r="UGM1769" s="2"/>
      <c r="UGN1769" s="2"/>
      <c r="UGO1769" s="2"/>
      <c r="UGP1769" s="2"/>
      <c r="UGQ1769" s="2"/>
      <c r="UGR1769" s="2"/>
      <c r="UGS1769" s="2"/>
      <c r="UGT1769" s="2"/>
      <c r="UGU1769" s="2"/>
      <c r="UGV1769" s="2"/>
      <c r="UGW1769" s="2"/>
      <c r="UGX1769" s="2"/>
      <c r="UGY1769" s="2"/>
      <c r="UGZ1769" s="2"/>
      <c r="UHA1769" s="2"/>
      <c r="UHB1769" s="2"/>
      <c r="UHC1769" s="2"/>
      <c r="UHD1769" s="2"/>
      <c r="UHE1769" s="2"/>
      <c r="UHF1769" s="2"/>
      <c r="UHG1769" s="2"/>
      <c r="UHH1769" s="2"/>
      <c r="UHI1769" s="2"/>
      <c r="UHJ1769" s="2"/>
      <c r="UHK1769" s="2"/>
      <c r="UHL1769" s="2"/>
      <c r="UHM1769" s="2"/>
      <c r="UHN1769" s="2"/>
      <c r="UHO1769" s="2"/>
      <c r="UHP1769" s="2"/>
      <c r="UHQ1769" s="2"/>
      <c r="UHR1769" s="2"/>
      <c r="UHS1769" s="2"/>
      <c r="UHT1769" s="2"/>
      <c r="UHU1769" s="2"/>
      <c r="UHV1769" s="2"/>
      <c r="UHW1769" s="2"/>
      <c r="UHX1769" s="2"/>
      <c r="UHY1769" s="2"/>
      <c r="UHZ1769" s="2"/>
      <c r="UIA1769" s="2"/>
      <c r="UIB1769" s="2"/>
      <c r="UIC1769" s="2"/>
      <c r="UID1769" s="2"/>
      <c r="UIE1769" s="2"/>
      <c r="UIF1769" s="2"/>
      <c r="UIG1769" s="2"/>
      <c r="UIH1769" s="2"/>
      <c r="UII1769" s="2"/>
      <c r="UIJ1769" s="2"/>
      <c r="UIK1769" s="2"/>
      <c r="UIL1769" s="2"/>
      <c r="UIM1769" s="2"/>
      <c r="UIN1769" s="2"/>
      <c r="UIO1769" s="2"/>
      <c r="UIP1769" s="2"/>
      <c r="UIQ1769" s="2"/>
      <c r="UIR1769" s="2"/>
      <c r="UIS1769" s="2"/>
      <c r="UIT1769" s="2"/>
      <c r="UIU1769" s="2"/>
      <c r="UIV1769" s="2"/>
      <c r="UIW1769" s="2"/>
      <c r="UIX1769" s="2"/>
      <c r="UIY1769" s="2"/>
      <c r="UIZ1769" s="2"/>
      <c r="UJA1769" s="2"/>
      <c r="UJB1769" s="2"/>
      <c r="UJC1769" s="2"/>
      <c r="UJD1769" s="2"/>
      <c r="UJE1769" s="2"/>
      <c r="UJF1769" s="2"/>
      <c r="UJG1769" s="2"/>
      <c r="UJH1769" s="2"/>
      <c r="UJI1769" s="2"/>
      <c r="UJJ1769" s="2"/>
      <c r="UJK1769" s="2"/>
      <c r="UJL1769" s="2"/>
      <c r="UJM1769" s="2"/>
      <c r="UJN1769" s="2"/>
      <c r="UJO1769" s="2"/>
      <c r="UJP1769" s="2"/>
      <c r="UJQ1769" s="2"/>
      <c r="UJR1769" s="2"/>
      <c r="UJS1769" s="2"/>
      <c r="UJT1769" s="2"/>
      <c r="UJU1769" s="2"/>
      <c r="UJV1769" s="2"/>
      <c r="UJW1769" s="2"/>
      <c r="UJX1769" s="2"/>
      <c r="UJY1769" s="2"/>
      <c r="UJZ1769" s="2"/>
      <c r="UKA1769" s="2"/>
      <c r="UKB1769" s="2"/>
      <c r="UKC1769" s="2"/>
      <c r="UKD1769" s="2"/>
      <c r="UKE1769" s="2"/>
      <c r="UKF1769" s="2"/>
      <c r="UKG1769" s="2"/>
      <c r="UKH1769" s="2"/>
      <c r="UKI1769" s="2"/>
      <c r="UKJ1769" s="2"/>
      <c r="UKK1769" s="2"/>
      <c r="UKL1769" s="2"/>
      <c r="UKM1769" s="2"/>
      <c r="UKN1769" s="2"/>
      <c r="UKO1769" s="2"/>
      <c r="UKP1769" s="2"/>
      <c r="UKQ1769" s="2"/>
      <c r="UKR1769" s="2"/>
      <c r="UKS1769" s="2"/>
      <c r="UKT1769" s="2"/>
      <c r="UKU1769" s="2"/>
      <c r="UKV1769" s="2"/>
      <c r="UKW1769" s="2"/>
      <c r="UKX1769" s="2"/>
      <c r="UKY1769" s="2"/>
      <c r="UKZ1769" s="2"/>
      <c r="ULA1769" s="2"/>
      <c r="ULB1769" s="2"/>
      <c r="ULC1769" s="2"/>
      <c r="ULD1769" s="2"/>
      <c r="ULE1769" s="2"/>
      <c r="ULF1769" s="2"/>
      <c r="ULG1769" s="2"/>
      <c r="ULH1769" s="2"/>
      <c r="ULI1769" s="2"/>
      <c r="ULJ1769" s="2"/>
      <c r="ULK1769" s="2"/>
      <c r="ULL1769" s="2"/>
      <c r="ULM1769" s="2"/>
      <c r="ULN1769" s="2"/>
      <c r="ULO1769" s="2"/>
      <c r="ULP1769" s="2"/>
      <c r="ULQ1769" s="2"/>
      <c r="ULR1769" s="2"/>
      <c r="ULS1769" s="2"/>
      <c r="ULT1769" s="2"/>
      <c r="ULU1769" s="2"/>
      <c r="ULV1769" s="2"/>
      <c r="ULW1769" s="2"/>
      <c r="ULX1769" s="2"/>
      <c r="ULY1769" s="2"/>
      <c r="ULZ1769" s="2"/>
      <c r="UMA1769" s="2"/>
      <c r="UMB1769" s="2"/>
      <c r="UMC1769" s="2"/>
      <c r="UMD1769" s="2"/>
      <c r="UME1769" s="2"/>
      <c r="UMF1769" s="2"/>
      <c r="UMG1769" s="2"/>
      <c r="UMH1769" s="2"/>
      <c r="UMI1769" s="2"/>
      <c r="UMJ1769" s="2"/>
      <c r="UMK1769" s="2"/>
      <c r="UML1769" s="2"/>
      <c r="UMM1769" s="2"/>
      <c r="UMN1769" s="2"/>
      <c r="UMO1769" s="2"/>
      <c r="UMP1769" s="2"/>
      <c r="UMQ1769" s="2"/>
      <c r="UMR1769" s="2"/>
      <c r="UMS1769" s="2"/>
      <c r="UMT1769" s="2"/>
      <c r="UMU1769" s="2"/>
      <c r="UMV1769" s="2"/>
      <c r="UMW1769" s="2"/>
      <c r="UMX1769" s="2"/>
      <c r="UMY1769" s="2"/>
      <c r="UMZ1769" s="2"/>
      <c r="UNA1769" s="2"/>
      <c r="UNB1769" s="2"/>
      <c r="UNC1769" s="2"/>
      <c r="UND1769" s="2"/>
      <c r="UNE1769" s="2"/>
      <c r="UNF1769" s="2"/>
      <c r="UNG1769" s="2"/>
      <c r="UNH1769" s="2"/>
      <c r="UNI1769" s="2"/>
      <c r="UNJ1769" s="2"/>
      <c r="UNK1769" s="2"/>
      <c r="UNL1769" s="2"/>
      <c r="UNM1769" s="2"/>
      <c r="UNN1769" s="2"/>
      <c r="UNO1769" s="2"/>
      <c r="UNP1769" s="2"/>
      <c r="UNQ1769" s="2"/>
      <c r="UNR1769" s="2"/>
      <c r="UNS1769" s="2"/>
      <c r="UNT1769" s="2"/>
      <c r="UNU1769" s="2"/>
      <c r="UNV1769" s="2"/>
      <c r="UNW1769" s="2"/>
      <c r="UNX1769" s="2"/>
      <c r="UNY1769" s="2"/>
      <c r="UNZ1769" s="2"/>
      <c r="UOA1769" s="2"/>
      <c r="UOB1769" s="2"/>
      <c r="UOC1769" s="2"/>
      <c r="UOD1769" s="2"/>
      <c r="UOE1769" s="2"/>
      <c r="UOF1769" s="2"/>
      <c r="UOG1769" s="2"/>
      <c r="UOH1769" s="2"/>
      <c r="UOI1769" s="2"/>
      <c r="UOJ1769" s="2"/>
      <c r="UOK1769" s="2"/>
      <c r="UOL1769" s="2"/>
      <c r="UOM1769" s="2"/>
      <c r="UON1769" s="2"/>
      <c r="UOO1769" s="2"/>
      <c r="UOP1769" s="2"/>
      <c r="UOQ1769" s="2"/>
      <c r="UOR1769" s="2"/>
      <c r="UOS1769" s="2"/>
      <c r="UOT1769" s="2"/>
      <c r="UOU1769" s="2"/>
      <c r="UOV1769" s="2"/>
      <c r="UOW1769" s="2"/>
      <c r="UOX1769" s="2"/>
      <c r="UOY1769" s="2"/>
      <c r="UOZ1769" s="2"/>
      <c r="UPA1769" s="2"/>
      <c r="UPB1769" s="2"/>
      <c r="UPC1769" s="2"/>
      <c r="UPD1769" s="2"/>
      <c r="UPE1769" s="2"/>
      <c r="UPF1769" s="2"/>
      <c r="UPG1769" s="2"/>
      <c r="UPH1769" s="2"/>
      <c r="UPI1769" s="2"/>
      <c r="UPJ1769" s="2"/>
      <c r="UPK1769" s="2"/>
      <c r="UPL1769" s="2"/>
      <c r="UPM1769" s="2"/>
      <c r="UPN1769" s="2"/>
      <c r="UPO1769" s="2"/>
      <c r="UPP1769" s="2"/>
      <c r="UPQ1769" s="2"/>
      <c r="UPR1769" s="2"/>
      <c r="UPS1769" s="2"/>
      <c r="UPT1769" s="2"/>
      <c r="UPU1769" s="2"/>
      <c r="UPV1769" s="2"/>
      <c r="UPW1769" s="2"/>
      <c r="UPX1769" s="2"/>
      <c r="UPY1769" s="2"/>
      <c r="UPZ1769" s="2"/>
      <c r="UQA1769" s="2"/>
      <c r="UQB1769" s="2"/>
      <c r="UQC1769" s="2"/>
      <c r="UQD1769" s="2"/>
      <c r="UQE1769" s="2"/>
      <c r="UQF1769" s="2"/>
      <c r="UQG1769" s="2"/>
      <c r="UQH1769" s="2"/>
      <c r="UQI1769" s="2"/>
      <c r="UQJ1769" s="2"/>
      <c r="UQK1769" s="2"/>
      <c r="UQL1769" s="2"/>
      <c r="UQM1769" s="2"/>
      <c r="UQN1769" s="2"/>
      <c r="UQO1769" s="2"/>
      <c r="UQP1769" s="2"/>
      <c r="UQQ1769" s="2"/>
      <c r="UQR1769" s="2"/>
      <c r="UQS1769" s="2"/>
      <c r="UQT1769" s="2"/>
      <c r="UQU1769" s="2"/>
      <c r="UQV1769" s="2"/>
      <c r="UQW1769" s="2"/>
      <c r="UQX1769" s="2"/>
      <c r="UQY1769" s="2"/>
      <c r="UQZ1769" s="2"/>
      <c r="URA1769" s="2"/>
      <c r="URB1769" s="2"/>
      <c r="URC1769" s="2"/>
      <c r="URD1769" s="2"/>
      <c r="URE1769" s="2"/>
      <c r="URF1769" s="2"/>
      <c r="URG1769" s="2"/>
      <c r="URH1769" s="2"/>
      <c r="URI1769" s="2"/>
      <c r="URJ1769" s="2"/>
      <c r="URK1769" s="2"/>
      <c r="URL1769" s="2"/>
      <c r="URM1769" s="2"/>
      <c r="URN1769" s="2"/>
      <c r="URO1769" s="2"/>
      <c r="URP1769" s="2"/>
      <c r="URQ1769" s="2"/>
      <c r="URR1769" s="2"/>
      <c r="URS1769" s="2"/>
      <c r="URT1769" s="2"/>
      <c r="URU1769" s="2"/>
      <c r="URV1769" s="2"/>
      <c r="URW1769" s="2"/>
      <c r="URX1769" s="2"/>
      <c r="URY1769" s="2"/>
      <c r="URZ1769" s="2"/>
      <c r="USA1769" s="2"/>
      <c r="USB1769" s="2"/>
      <c r="USC1769" s="2"/>
      <c r="USD1769" s="2"/>
      <c r="USE1769" s="2"/>
      <c r="USF1769" s="2"/>
      <c r="USG1769" s="2"/>
      <c r="USH1769" s="2"/>
      <c r="USI1769" s="2"/>
      <c r="USJ1769" s="2"/>
      <c r="USK1769" s="2"/>
      <c r="USL1769" s="2"/>
      <c r="USM1769" s="2"/>
      <c r="USN1769" s="2"/>
      <c r="USO1769" s="2"/>
      <c r="USP1769" s="2"/>
      <c r="USQ1769" s="2"/>
      <c r="USR1769" s="2"/>
      <c r="USS1769" s="2"/>
      <c r="UST1769" s="2"/>
      <c r="USU1769" s="2"/>
      <c r="USV1769" s="2"/>
      <c r="USW1769" s="2"/>
      <c r="USX1769" s="2"/>
      <c r="USY1769" s="2"/>
      <c r="USZ1769" s="2"/>
      <c r="UTA1769" s="2"/>
      <c r="UTB1769" s="2"/>
      <c r="UTC1769" s="2"/>
      <c r="UTD1769" s="2"/>
      <c r="UTE1769" s="2"/>
      <c r="UTF1769" s="2"/>
      <c r="UTG1769" s="2"/>
      <c r="UTH1769" s="2"/>
      <c r="UTI1769" s="2"/>
      <c r="UTJ1769" s="2"/>
      <c r="UTK1769" s="2"/>
      <c r="UTL1769" s="2"/>
      <c r="UTM1769" s="2"/>
      <c r="UTN1769" s="2"/>
      <c r="UTO1769" s="2"/>
      <c r="UTP1769" s="2"/>
      <c r="UTQ1769" s="2"/>
      <c r="UTR1769" s="2"/>
      <c r="UTS1769" s="2"/>
      <c r="UTT1769" s="2"/>
      <c r="UTU1769" s="2"/>
      <c r="UTV1769" s="2"/>
      <c r="UTW1769" s="2"/>
      <c r="UTX1769" s="2"/>
      <c r="UTY1769" s="2"/>
      <c r="UTZ1769" s="2"/>
      <c r="UUA1769" s="2"/>
      <c r="UUB1769" s="2"/>
      <c r="UUC1769" s="2"/>
      <c r="UUD1769" s="2"/>
      <c r="UUE1769" s="2"/>
      <c r="UUF1769" s="2"/>
      <c r="UUG1769" s="2"/>
      <c r="UUH1769" s="2"/>
      <c r="UUI1769" s="2"/>
      <c r="UUJ1769" s="2"/>
      <c r="UUK1769" s="2"/>
      <c r="UUL1769" s="2"/>
      <c r="UUM1769" s="2"/>
      <c r="UUN1769" s="2"/>
      <c r="UUO1769" s="2"/>
      <c r="UUP1769" s="2"/>
      <c r="UUQ1769" s="2"/>
      <c r="UUR1769" s="2"/>
      <c r="UUS1769" s="2"/>
      <c r="UUT1769" s="2"/>
      <c r="UUU1769" s="2"/>
      <c r="UUV1769" s="2"/>
      <c r="UUW1769" s="2"/>
      <c r="UUX1769" s="2"/>
      <c r="UUY1769" s="2"/>
      <c r="UUZ1769" s="2"/>
      <c r="UVA1769" s="2"/>
      <c r="UVB1769" s="2"/>
      <c r="UVC1769" s="2"/>
      <c r="UVD1769" s="2"/>
      <c r="UVE1769" s="2"/>
      <c r="UVF1769" s="2"/>
      <c r="UVG1769" s="2"/>
      <c r="UVH1769" s="2"/>
      <c r="UVI1769" s="2"/>
      <c r="UVJ1769" s="2"/>
      <c r="UVK1769" s="2"/>
      <c r="UVL1769" s="2"/>
      <c r="UVM1769" s="2"/>
      <c r="UVN1769" s="2"/>
      <c r="UVO1769" s="2"/>
      <c r="UVP1769" s="2"/>
      <c r="UVQ1769" s="2"/>
      <c r="UVR1769" s="2"/>
      <c r="UVS1769" s="2"/>
      <c r="UVT1769" s="2"/>
      <c r="UVU1769" s="2"/>
      <c r="UVV1769" s="2"/>
      <c r="UVW1769" s="2"/>
      <c r="UVX1769" s="2"/>
      <c r="UVY1769" s="2"/>
      <c r="UVZ1769" s="2"/>
      <c r="UWA1769" s="2"/>
      <c r="UWB1769" s="2"/>
      <c r="UWC1769" s="2"/>
      <c r="UWD1769" s="2"/>
      <c r="UWE1769" s="2"/>
      <c r="UWF1769" s="2"/>
      <c r="UWG1769" s="2"/>
      <c r="UWH1769" s="2"/>
      <c r="UWI1769" s="2"/>
      <c r="UWJ1769" s="2"/>
      <c r="UWK1769" s="2"/>
      <c r="UWL1769" s="2"/>
      <c r="UWM1769" s="2"/>
      <c r="UWN1769" s="2"/>
      <c r="UWO1769" s="2"/>
      <c r="UWP1769" s="2"/>
      <c r="UWQ1769" s="2"/>
      <c r="UWR1769" s="2"/>
      <c r="UWS1769" s="2"/>
      <c r="UWT1769" s="2"/>
      <c r="UWU1769" s="2"/>
      <c r="UWV1769" s="2"/>
      <c r="UWW1769" s="2"/>
      <c r="UWX1769" s="2"/>
      <c r="UWY1769" s="2"/>
      <c r="UWZ1769" s="2"/>
      <c r="UXA1769" s="2"/>
      <c r="UXB1769" s="2"/>
      <c r="UXC1769" s="2"/>
      <c r="UXD1769" s="2"/>
      <c r="UXE1769" s="2"/>
      <c r="UXF1769" s="2"/>
      <c r="UXG1769" s="2"/>
      <c r="UXH1769" s="2"/>
      <c r="UXI1769" s="2"/>
      <c r="UXJ1769" s="2"/>
      <c r="UXK1769" s="2"/>
      <c r="UXL1769" s="2"/>
      <c r="UXM1769" s="2"/>
      <c r="UXN1769" s="2"/>
      <c r="UXO1769" s="2"/>
      <c r="UXP1769" s="2"/>
      <c r="UXQ1769" s="2"/>
      <c r="UXR1769" s="2"/>
      <c r="UXS1769" s="2"/>
      <c r="UXT1769" s="2"/>
      <c r="UXU1769" s="2"/>
      <c r="UXV1769" s="2"/>
      <c r="UXW1769" s="2"/>
      <c r="UXX1769" s="2"/>
      <c r="UXY1769" s="2"/>
      <c r="UXZ1769" s="2"/>
      <c r="UYA1769" s="2"/>
      <c r="UYB1769" s="2"/>
      <c r="UYC1769" s="2"/>
      <c r="UYD1769" s="2"/>
      <c r="UYE1769" s="2"/>
      <c r="UYF1769" s="2"/>
      <c r="UYG1769" s="2"/>
      <c r="UYH1769" s="2"/>
      <c r="UYI1769" s="2"/>
      <c r="UYJ1769" s="2"/>
      <c r="UYK1769" s="2"/>
      <c r="UYL1769" s="2"/>
      <c r="UYM1769" s="2"/>
      <c r="UYN1769" s="2"/>
      <c r="UYO1769" s="2"/>
      <c r="UYP1769" s="2"/>
      <c r="UYQ1769" s="2"/>
      <c r="UYR1769" s="2"/>
      <c r="UYS1769" s="2"/>
      <c r="UYT1769" s="2"/>
      <c r="UYU1769" s="2"/>
      <c r="UYV1769" s="2"/>
      <c r="UYW1769" s="2"/>
      <c r="UYX1769" s="2"/>
      <c r="UYY1769" s="2"/>
      <c r="UYZ1769" s="2"/>
      <c r="UZA1769" s="2"/>
      <c r="UZB1769" s="2"/>
      <c r="UZC1769" s="2"/>
      <c r="UZD1769" s="2"/>
      <c r="UZE1769" s="2"/>
      <c r="UZF1769" s="2"/>
      <c r="UZG1769" s="2"/>
      <c r="UZH1769" s="2"/>
      <c r="UZI1769" s="2"/>
      <c r="UZJ1769" s="2"/>
      <c r="UZK1769" s="2"/>
      <c r="UZL1769" s="2"/>
      <c r="UZM1769" s="2"/>
      <c r="UZN1769" s="2"/>
      <c r="UZO1769" s="2"/>
      <c r="UZP1769" s="2"/>
      <c r="UZQ1769" s="2"/>
      <c r="UZR1769" s="2"/>
      <c r="UZS1769" s="2"/>
      <c r="UZT1769" s="2"/>
      <c r="UZU1769" s="2"/>
      <c r="UZV1769" s="2"/>
      <c r="UZW1769" s="2"/>
      <c r="UZX1769" s="2"/>
      <c r="UZY1769" s="2"/>
      <c r="UZZ1769" s="2"/>
      <c r="VAA1769" s="2"/>
      <c r="VAB1769" s="2"/>
      <c r="VAC1769" s="2"/>
      <c r="VAD1769" s="2"/>
      <c r="VAE1769" s="2"/>
      <c r="VAF1769" s="2"/>
      <c r="VAG1769" s="2"/>
      <c r="VAH1769" s="2"/>
      <c r="VAI1769" s="2"/>
      <c r="VAJ1769" s="2"/>
      <c r="VAK1769" s="2"/>
      <c r="VAL1769" s="2"/>
      <c r="VAM1769" s="2"/>
      <c r="VAN1769" s="2"/>
      <c r="VAO1769" s="2"/>
      <c r="VAP1769" s="2"/>
      <c r="VAQ1769" s="2"/>
      <c r="VAR1769" s="2"/>
      <c r="VAS1769" s="2"/>
      <c r="VAT1769" s="2"/>
      <c r="VAU1769" s="2"/>
      <c r="VAV1769" s="2"/>
      <c r="VAW1769" s="2"/>
      <c r="VAX1769" s="2"/>
      <c r="VAY1769" s="2"/>
      <c r="VAZ1769" s="2"/>
      <c r="VBA1769" s="2"/>
      <c r="VBB1769" s="2"/>
      <c r="VBC1769" s="2"/>
      <c r="VBD1769" s="2"/>
      <c r="VBE1769" s="2"/>
      <c r="VBF1769" s="2"/>
      <c r="VBG1769" s="2"/>
      <c r="VBH1769" s="2"/>
      <c r="VBI1769" s="2"/>
      <c r="VBJ1769" s="2"/>
      <c r="VBK1769" s="2"/>
      <c r="VBL1769" s="2"/>
      <c r="VBM1769" s="2"/>
      <c r="VBN1769" s="2"/>
      <c r="VBO1769" s="2"/>
      <c r="VBP1769" s="2"/>
      <c r="VBQ1769" s="2"/>
      <c r="VBR1769" s="2"/>
      <c r="VBS1769" s="2"/>
      <c r="VBT1769" s="2"/>
      <c r="VBU1769" s="2"/>
      <c r="VBV1769" s="2"/>
      <c r="VBW1769" s="2"/>
      <c r="VBX1769" s="2"/>
      <c r="VBY1769" s="2"/>
      <c r="VBZ1769" s="2"/>
      <c r="VCA1769" s="2"/>
      <c r="VCB1769" s="2"/>
      <c r="VCC1769" s="2"/>
      <c r="VCD1769" s="2"/>
      <c r="VCE1769" s="2"/>
      <c r="VCF1769" s="2"/>
      <c r="VCG1769" s="2"/>
      <c r="VCH1769" s="2"/>
      <c r="VCI1769" s="2"/>
      <c r="VCJ1769" s="2"/>
      <c r="VCK1769" s="2"/>
      <c r="VCL1769" s="2"/>
      <c r="VCM1769" s="2"/>
      <c r="VCN1769" s="2"/>
      <c r="VCO1769" s="2"/>
      <c r="VCP1769" s="2"/>
      <c r="VCQ1769" s="2"/>
      <c r="VCR1769" s="2"/>
      <c r="VCS1769" s="2"/>
      <c r="VCT1769" s="2"/>
      <c r="VCU1769" s="2"/>
      <c r="VCV1769" s="2"/>
      <c r="VCW1769" s="2"/>
      <c r="VCX1769" s="2"/>
      <c r="VCY1769" s="2"/>
      <c r="VCZ1769" s="2"/>
      <c r="VDA1769" s="2"/>
      <c r="VDB1769" s="2"/>
      <c r="VDC1769" s="2"/>
      <c r="VDD1769" s="2"/>
      <c r="VDE1769" s="2"/>
      <c r="VDF1769" s="2"/>
      <c r="VDG1769" s="2"/>
      <c r="VDH1769" s="2"/>
      <c r="VDI1769" s="2"/>
      <c r="VDJ1769" s="2"/>
      <c r="VDK1769" s="2"/>
      <c r="VDL1769" s="2"/>
      <c r="VDM1769" s="2"/>
      <c r="VDN1769" s="2"/>
      <c r="VDO1769" s="2"/>
      <c r="VDP1769" s="2"/>
      <c r="VDQ1769" s="2"/>
      <c r="VDR1769" s="2"/>
      <c r="VDS1769" s="2"/>
      <c r="VDT1769" s="2"/>
      <c r="VDU1769" s="2"/>
      <c r="VDV1769" s="2"/>
      <c r="VDW1769" s="2"/>
      <c r="VDX1769" s="2"/>
      <c r="VDY1769" s="2"/>
      <c r="VDZ1769" s="2"/>
      <c r="VEA1769" s="2"/>
      <c r="VEB1769" s="2"/>
      <c r="VEC1769" s="2"/>
      <c r="VED1769" s="2"/>
      <c r="VEE1769" s="2"/>
      <c r="VEF1769" s="2"/>
      <c r="VEG1769" s="2"/>
      <c r="VEH1769" s="2"/>
      <c r="VEI1769" s="2"/>
      <c r="VEJ1769" s="2"/>
      <c r="VEK1769" s="2"/>
      <c r="VEL1769" s="2"/>
      <c r="VEM1769" s="2"/>
      <c r="VEN1769" s="2"/>
      <c r="VEO1769" s="2"/>
      <c r="VEP1769" s="2"/>
      <c r="VEQ1769" s="2"/>
      <c r="VER1769" s="2"/>
      <c r="VES1769" s="2"/>
      <c r="VET1769" s="2"/>
      <c r="VEU1769" s="2"/>
      <c r="VEV1769" s="2"/>
      <c r="VEW1769" s="2"/>
      <c r="VEX1769" s="2"/>
      <c r="VEY1769" s="2"/>
      <c r="VEZ1769" s="2"/>
      <c r="VFA1769" s="2"/>
      <c r="VFB1769" s="2"/>
      <c r="VFC1769" s="2"/>
      <c r="VFD1769" s="2"/>
      <c r="VFE1769" s="2"/>
      <c r="VFF1769" s="2"/>
      <c r="VFG1769" s="2"/>
      <c r="VFH1769" s="2"/>
      <c r="VFI1769" s="2"/>
      <c r="VFJ1769" s="2"/>
      <c r="VFK1769" s="2"/>
      <c r="VFL1769" s="2"/>
      <c r="VFM1769" s="2"/>
      <c r="VFN1769" s="2"/>
      <c r="VFO1769" s="2"/>
      <c r="VFP1769" s="2"/>
      <c r="VFQ1769" s="2"/>
      <c r="VFR1769" s="2"/>
      <c r="VFS1769" s="2"/>
      <c r="VFT1769" s="2"/>
      <c r="VFU1769" s="2"/>
      <c r="VFV1769" s="2"/>
      <c r="VFW1769" s="2"/>
      <c r="VFX1769" s="2"/>
      <c r="VFY1769" s="2"/>
      <c r="VFZ1769" s="2"/>
      <c r="VGA1769" s="2"/>
      <c r="VGB1769" s="2"/>
      <c r="VGC1769" s="2"/>
      <c r="VGD1769" s="2"/>
      <c r="VGE1769" s="2"/>
      <c r="VGF1769" s="2"/>
      <c r="VGG1769" s="2"/>
      <c r="VGH1769" s="2"/>
      <c r="VGI1769" s="2"/>
      <c r="VGJ1769" s="2"/>
      <c r="VGK1769" s="2"/>
      <c r="VGL1769" s="2"/>
      <c r="VGM1769" s="2"/>
      <c r="VGN1769" s="2"/>
      <c r="VGO1769" s="2"/>
      <c r="VGP1769" s="2"/>
      <c r="VGQ1769" s="2"/>
      <c r="VGR1769" s="2"/>
      <c r="VGS1769" s="2"/>
      <c r="VGT1769" s="2"/>
      <c r="VGU1769" s="2"/>
      <c r="VGV1769" s="2"/>
      <c r="VGW1769" s="2"/>
      <c r="VGX1769" s="2"/>
      <c r="VGY1769" s="2"/>
      <c r="VGZ1769" s="2"/>
      <c r="VHA1769" s="2"/>
      <c r="VHB1769" s="2"/>
      <c r="VHC1769" s="2"/>
      <c r="VHD1769" s="2"/>
      <c r="VHE1769" s="2"/>
      <c r="VHF1769" s="2"/>
      <c r="VHG1769" s="2"/>
      <c r="VHH1769" s="2"/>
      <c r="VHI1769" s="2"/>
      <c r="VHJ1769" s="2"/>
      <c r="VHK1769" s="2"/>
      <c r="VHL1769" s="2"/>
      <c r="VHM1769" s="2"/>
      <c r="VHN1769" s="2"/>
      <c r="VHO1769" s="2"/>
      <c r="VHP1769" s="2"/>
      <c r="VHQ1769" s="2"/>
      <c r="VHR1769" s="2"/>
      <c r="VHS1769" s="2"/>
      <c r="VHT1769" s="2"/>
      <c r="VHU1769" s="2"/>
      <c r="VHV1769" s="2"/>
      <c r="VHW1769" s="2"/>
      <c r="VHX1769" s="2"/>
      <c r="VHY1769" s="2"/>
      <c r="VHZ1769" s="2"/>
      <c r="VIA1769" s="2"/>
      <c r="VIB1769" s="2"/>
      <c r="VIC1769" s="2"/>
      <c r="VID1769" s="2"/>
      <c r="VIE1769" s="2"/>
      <c r="VIF1769" s="2"/>
      <c r="VIG1769" s="2"/>
      <c r="VIH1769" s="2"/>
      <c r="VII1769" s="2"/>
      <c r="VIJ1769" s="2"/>
      <c r="VIK1769" s="2"/>
      <c r="VIL1769" s="2"/>
      <c r="VIM1769" s="2"/>
      <c r="VIN1769" s="2"/>
      <c r="VIO1769" s="2"/>
      <c r="VIP1769" s="2"/>
      <c r="VIQ1769" s="2"/>
      <c r="VIR1769" s="2"/>
      <c r="VIS1769" s="2"/>
      <c r="VIT1769" s="2"/>
      <c r="VIU1769" s="2"/>
      <c r="VIV1769" s="2"/>
      <c r="VIW1769" s="2"/>
      <c r="VIX1769" s="2"/>
      <c r="VIY1769" s="2"/>
      <c r="VIZ1769" s="2"/>
      <c r="VJA1769" s="2"/>
      <c r="VJB1769" s="2"/>
      <c r="VJC1769" s="2"/>
      <c r="VJD1769" s="2"/>
      <c r="VJE1769" s="2"/>
      <c r="VJF1769" s="2"/>
      <c r="VJG1769" s="2"/>
      <c r="VJH1769" s="2"/>
      <c r="VJI1769" s="2"/>
      <c r="VJJ1769" s="2"/>
      <c r="VJK1769" s="2"/>
      <c r="VJL1769" s="2"/>
      <c r="VJM1769" s="2"/>
      <c r="VJN1769" s="2"/>
      <c r="VJO1769" s="2"/>
      <c r="VJP1769" s="2"/>
      <c r="VJQ1769" s="2"/>
      <c r="VJR1769" s="2"/>
      <c r="VJS1769" s="2"/>
      <c r="VJT1769" s="2"/>
      <c r="VJU1769" s="2"/>
      <c r="VJV1769" s="2"/>
      <c r="VJW1769" s="2"/>
      <c r="VJX1769" s="2"/>
      <c r="VJY1769" s="2"/>
      <c r="VJZ1769" s="2"/>
      <c r="VKA1769" s="2"/>
      <c r="VKB1769" s="2"/>
      <c r="VKC1769" s="2"/>
      <c r="VKD1769" s="2"/>
      <c r="VKE1769" s="2"/>
      <c r="VKF1769" s="2"/>
      <c r="VKG1769" s="2"/>
      <c r="VKH1769" s="2"/>
      <c r="VKI1769" s="2"/>
      <c r="VKJ1769" s="2"/>
      <c r="VKK1769" s="2"/>
      <c r="VKL1769" s="2"/>
      <c r="VKM1769" s="2"/>
      <c r="VKN1769" s="2"/>
      <c r="VKO1769" s="2"/>
      <c r="VKP1769" s="2"/>
      <c r="VKQ1769" s="2"/>
      <c r="VKR1769" s="2"/>
      <c r="VKS1769" s="2"/>
      <c r="VKT1769" s="2"/>
      <c r="VKU1769" s="2"/>
      <c r="VKV1769" s="2"/>
      <c r="VKW1769" s="2"/>
      <c r="VKX1769" s="2"/>
      <c r="VKY1769" s="2"/>
      <c r="VKZ1769" s="2"/>
      <c r="VLA1769" s="2"/>
      <c r="VLB1769" s="2"/>
      <c r="VLC1769" s="2"/>
      <c r="VLD1769" s="2"/>
      <c r="VLE1769" s="2"/>
      <c r="VLF1769" s="2"/>
      <c r="VLG1769" s="2"/>
      <c r="VLH1769" s="2"/>
      <c r="VLI1769" s="2"/>
      <c r="VLJ1769" s="2"/>
      <c r="VLK1769" s="2"/>
      <c r="VLL1769" s="2"/>
      <c r="VLM1769" s="2"/>
      <c r="VLN1769" s="2"/>
      <c r="VLO1769" s="2"/>
      <c r="VLP1769" s="2"/>
      <c r="VLQ1769" s="2"/>
      <c r="VLR1769" s="2"/>
      <c r="VLS1769" s="2"/>
      <c r="VLT1769" s="2"/>
      <c r="VLU1769" s="2"/>
      <c r="VLV1769" s="2"/>
      <c r="VLW1769" s="2"/>
      <c r="VLX1769" s="2"/>
      <c r="VLY1769" s="2"/>
      <c r="VLZ1769" s="2"/>
      <c r="VMA1769" s="2"/>
      <c r="VMB1769" s="2"/>
      <c r="VMC1769" s="2"/>
      <c r="VMD1769" s="2"/>
      <c r="VME1769" s="2"/>
      <c r="VMF1769" s="2"/>
      <c r="VMG1769" s="2"/>
      <c r="VMH1769" s="2"/>
      <c r="VMI1769" s="2"/>
      <c r="VMJ1769" s="2"/>
      <c r="VMK1769" s="2"/>
      <c r="VML1769" s="2"/>
      <c r="VMM1769" s="2"/>
      <c r="VMN1769" s="2"/>
      <c r="VMO1769" s="2"/>
      <c r="VMP1769" s="2"/>
      <c r="VMQ1769" s="2"/>
      <c r="VMR1769" s="2"/>
      <c r="VMS1769" s="2"/>
      <c r="VMT1769" s="2"/>
      <c r="VMU1769" s="2"/>
      <c r="VMV1769" s="2"/>
      <c r="VMW1769" s="2"/>
      <c r="VMX1769" s="2"/>
      <c r="VMY1769" s="2"/>
      <c r="VMZ1769" s="2"/>
      <c r="VNA1769" s="2"/>
      <c r="VNB1769" s="2"/>
      <c r="VNC1769" s="2"/>
      <c r="VND1769" s="2"/>
      <c r="VNE1769" s="2"/>
      <c r="VNF1769" s="2"/>
      <c r="VNG1769" s="2"/>
      <c r="VNH1769" s="2"/>
      <c r="VNI1769" s="2"/>
      <c r="VNJ1769" s="2"/>
      <c r="VNK1769" s="2"/>
      <c r="VNL1769" s="2"/>
      <c r="VNM1769" s="2"/>
      <c r="VNN1769" s="2"/>
      <c r="VNO1769" s="2"/>
      <c r="VNP1769" s="2"/>
      <c r="VNQ1769" s="2"/>
      <c r="VNR1769" s="2"/>
      <c r="VNS1769" s="2"/>
      <c r="VNT1769" s="2"/>
      <c r="VNU1769" s="2"/>
      <c r="VNV1769" s="2"/>
      <c r="VNW1769" s="2"/>
      <c r="VNX1769" s="2"/>
      <c r="VNY1769" s="2"/>
      <c r="VNZ1769" s="2"/>
      <c r="VOA1769" s="2"/>
      <c r="VOB1769" s="2"/>
      <c r="VOC1769" s="2"/>
      <c r="VOD1769" s="2"/>
      <c r="VOE1769" s="2"/>
      <c r="VOF1769" s="2"/>
      <c r="VOG1769" s="2"/>
      <c r="VOH1769" s="2"/>
      <c r="VOI1769" s="2"/>
      <c r="VOJ1769" s="2"/>
      <c r="VOK1769" s="2"/>
      <c r="VOL1769" s="2"/>
      <c r="VOM1769" s="2"/>
      <c r="VON1769" s="2"/>
      <c r="VOO1769" s="2"/>
      <c r="VOP1769" s="2"/>
      <c r="VOQ1769" s="2"/>
      <c r="VOR1769" s="2"/>
      <c r="VOS1769" s="2"/>
      <c r="VOT1769" s="2"/>
      <c r="VOU1769" s="2"/>
      <c r="VOV1769" s="2"/>
      <c r="VOW1769" s="2"/>
      <c r="VOX1769" s="2"/>
      <c r="VOY1769" s="2"/>
      <c r="VOZ1769" s="2"/>
      <c r="VPA1769" s="2"/>
      <c r="VPB1769" s="2"/>
      <c r="VPC1769" s="2"/>
      <c r="VPD1769" s="2"/>
      <c r="VPE1769" s="2"/>
      <c r="VPF1769" s="2"/>
      <c r="VPG1769" s="2"/>
      <c r="VPH1769" s="2"/>
      <c r="VPI1769" s="2"/>
      <c r="VPJ1769" s="2"/>
      <c r="VPK1769" s="2"/>
      <c r="VPL1769" s="2"/>
      <c r="VPM1769" s="2"/>
      <c r="VPN1769" s="2"/>
      <c r="VPO1769" s="2"/>
      <c r="VPP1769" s="2"/>
      <c r="VPQ1769" s="2"/>
      <c r="VPR1769" s="2"/>
      <c r="VPS1769" s="2"/>
      <c r="VPT1769" s="2"/>
      <c r="VPU1769" s="2"/>
      <c r="VPV1769" s="2"/>
      <c r="VPW1769" s="2"/>
      <c r="VPX1769" s="2"/>
      <c r="VPY1769" s="2"/>
      <c r="VPZ1769" s="2"/>
      <c r="VQA1769" s="2"/>
      <c r="VQB1769" s="2"/>
      <c r="VQC1769" s="2"/>
      <c r="VQD1769" s="2"/>
      <c r="VQE1769" s="2"/>
      <c r="VQF1769" s="2"/>
      <c r="VQG1769" s="2"/>
      <c r="VQH1769" s="2"/>
      <c r="VQI1769" s="2"/>
      <c r="VQJ1769" s="2"/>
      <c r="VQK1769" s="2"/>
      <c r="VQL1769" s="2"/>
      <c r="VQM1769" s="2"/>
      <c r="VQN1769" s="2"/>
      <c r="VQO1769" s="2"/>
      <c r="VQP1769" s="2"/>
      <c r="VQQ1769" s="2"/>
      <c r="VQR1769" s="2"/>
      <c r="VQS1769" s="2"/>
      <c r="VQT1769" s="2"/>
      <c r="VQU1769" s="2"/>
      <c r="VQV1769" s="2"/>
      <c r="VQW1769" s="2"/>
      <c r="VQX1769" s="2"/>
      <c r="VQY1769" s="2"/>
      <c r="VQZ1769" s="2"/>
      <c r="VRA1769" s="2"/>
      <c r="VRB1769" s="2"/>
      <c r="VRC1769" s="2"/>
      <c r="VRD1769" s="2"/>
      <c r="VRE1769" s="2"/>
      <c r="VRF1769" s="2"/>
      <c r="VRG1769" s="2"/>
      <c r="VRH1769" s="2"/>
      <c r="VRI1769" s="2"/>
      <c r="VRJ1769" s="2"/>
      <c r="VRK1769" s="2"/>
      <c r="VRL1769" s="2"/>
      <c r="VRM1769" s="2"/>
      <c r="VRN1769" s="2"/>
      <c r="VRO1769" s="2"/>
      <c r="VRP1769" s="2"/>
      <c r="VRQ1769" s="2"/>
      <c r="VRR1769" s="2"/>
      <c r="VRS1769" s="2"/>
      <c r="VRT1769" s="2"/>
      <c r="VRU1769" s="2"/>
      <c r="VRV1769" s="2"/>
      <c r="VRW1769" s="2"/>
      <c r="VRX1769" s="2"/>
      <c r="VRY1769" s="2"/>
      <c r="VRZ1769" s="2"/>
      <c r="VSA1769" s="2"/>
      <c r="VSB1769" s="2"/>
      <c r="VSC1769" s="2"/>
      <c r="VSD1769" s="2"/>
      <c r="VSE1769" s="2"/>
      <c r="VSF1769" s="2"/>
      <c r="VSG1769" s="2"/>
      <c r="VSH1769" s="2"/>
      <c r="VSI1769" s="2"/>
      <c r="VSJ1769" s="2"/>
      <c r="VSK1769" s="2"/>
      <c r="VSL1769" s="2"/>
      <c r="VSM1769" s="2"/>
      <c r="VSN1769" s="2"/>
      <c r="VSO1769" s="2"/>
      <c r="VSP1769" s="2"/>
      <c r="VSQ1769" s="2"/>
      <c r="VSR1769" s="2"/>
      <c r="VSS1769" s="2"/>
      <c r="VST1769" s="2"/>
      <c r="VSU1769" s="2"/>
      <c r="VSV1769" s="2"/>
      <c r="VSW1769" s="2"/>
      <c r="VSX1769" s="2"/>
      <c r="VSY1769" s="2"/>
      <c r="VSZ1769" s="2"/>
      <c r="VTA1769" s="2"/>
      <c r="VTB1769" s="2"/>
      <c r="VTC1769" s="2"/>
      <c r="VTD1769" s="2"/>
      <c r="VTE1769" s="2"/>
      <c r="VTF1769" s="2"/>
      <c r="VTG1769" s="2"/>
      <c r="VTH1769" s="2"/>
      <c r="VTI1769" s="2"/>
      <c r="VTJ1769" s="2"/>
      <c r="VTK1769" s="2"/>
      <c r="VTL1769" s="2"/>
      <c r="VTM1769" s="2"/>
      <c r="VTN1769" s="2"/>
      <c r="VTO1769" s="2"/>
      <c r="VTP1769" s="2"/>
      <c r="VTQ1769" s="2"/>
      <c r="VTR1769" s="2"/>
      <c r="VTS1769" s="2"/>
      <c r="VTT1769" s="2"/>
      <c r="VTU1769" s="2"/>
      <c r="VTV1769" s="2"/>
      <c r="VTW1769" s="2"/>
      <c r="VTX1769" s="2"/>
      <c r="VTY1769" s="2"/>
      <c r="VTZ1769" s="2"/>
      <c r="VUA1769" s="2"/>
      <c r="VUB1769" s="2"/>
      <c r="VUC1769" s="2"/>
      <c r="VUD1769" s="2"/>
      <c r="VUE1769" s="2"/>
      <c r="VUF1769" s="2"/>
      <c r="VUG1769" s="2"/>
      <c r="VUH1769" s="2"/>
      <c r="VUI1769" s="2"/>
      <c r="VUJ1769" s="2"/>
      <c r="VUK1769" s="2"/>
      <c r="VUL1769" s="2"/>
      <c r="VUM1769" s="2"/>
      <c r="VUN1769" s="2"/>
      <c r="VUO1769" s="2"/>
      <c r="VUP1769" s="2"/>
      <c r="VUQ1769" s="2"/>
      <c r="VUR1769" s="2"/>
      <c r="VUS1769" s="2"/>
      <c r="VUT1769" s="2"/>
      <c r="VUU1769" s="2"/>
      <c r="VUV1769" s="2"/>
      <c r="VUW1769" s="2"/>
      <c r="VUX1769" s="2"/>
      <c r="VUY1769" s="2"/>
      <c r="VUZ1769" s="2"/>
      <c r="VVA1769" s="2"/>
      <c r="VVB1769" s="2"/>
      <c r="VVC1769" s="2"/>
      <c r="VVD1769" s="2"/>
      <c r="VVE1769" s="2"/>
      <c r="VVF1769" s="2"/>
      <c r="VVG1769" s="2"/>
      <c r="VVH1769" s="2"/>
      <c r="VVI1769" s="2"/>
      <c r="VVJ1769" s="2"/>
      <c r="VVK1769" s="2"/>
      <c r="VVL1769" s="2"/>
      <c r="VVM1769" s="2"/>
      <c r="VVN1769" s="2"/>
      <c r="VVO1769" s="2"/>
      <c r="VVP1769" s="2"/>
      <c r="VVQ1769" s="2"/>
      <c r="VVR1769" s="2"/>
      <c r="VVS1769" s="2"/>
      <c r="VVT1769" s="2"/>
      <c r="VVU1769" s="2"/>
      <c r="VVV1769" s="2"/>
      <c r="VVW1769" s="2"/>
      <c r="VVX1769" s="2"/>
      <c r="VVY1769" s="2"/>
      <c r="VVZ1769" s="2"/>
      <c r="VWA1769" s="2"/>
      <c r="VWB1769" s="2"/>
      <c r="VWC1769" s="2"/>
      <c r="VWD1769" s="2"/>
      <c r="VWE1769" s="2"/>
      <c r="VWF1769" s="2"/>
      <c r="VWG1769" s="2"/>
      <c r="VWH1769" s="2"/>
      <c r="VWI1769" s="2"/>
      <c r="VWJ1769" s="2"/>
      <c r="VWK1769" s="2"/>
      <c r="VWL1769" s="2"/>
      <c r="VWM1769" s="2"/>
      <c r="VWN1769" s="2"/>
      <c r="VWO1769" s="2"/>
      <c r="VWP1769" s="2"/>
      <c r="VWQ1769" s="2"/>
      <c r="VWR1769" s="2"/>
      <c r="VWS1769" s="2"/>
      <c r="VWT1769" s="2"/>
      <c r="VWU1769" s="2"/>
      <c r="VWV1769" s="2"/>
      <c r="VWW1769" s="2"/>
      <c r="VWX1769" s="2"/>
      <c r="VWY1769" s="2"/>
      <c r="VWZ1769" s="2"/>
      <c r="VXA1769" s="2"/>
      <c r="VXB1769" s="2"/>
      <c r="VXC1769" s="2"/>
      <c r="VXD1769" s="2"/>
      <c r="VXE1769" s="2"/>
      <c r="VXF1769" s="2"/>
      <c r="VXG1769" s="2"/>
      <c r="VXH1769" s="2"/>
      <c r="VXI1769" s="2"/>
      <c r="VXJ1769" s="2"/>
      <c r="VXK1769" s="2"/>
      <c r="VXL1769" s="2"/>
      <c r="VXM1769" s="2"/>
      <c r="VXN1769" s="2"/>
      <c r="VXO1769" s="2"/>
      <c r="VXP1769" s="2"/>
      <c r="VXQ1769" s="2"/>
      <c r="VXR1769" s="2"/>
      <c r="VXS1769" s="2"/>
      <c r="VXT1769" s="2"/>
      <c r="VXU1769" s="2"/>
      <c r="VXV1769" s="2"/>
      <c r="VXW1769" s="2"/>
      <c r="VXX1769" s="2"/>
      <c r="VXY1769" s="2"/>
      <c r="VXZ1769" s="2"/>
      <c r="VYA1769" s="2"/>
      <c r="VYB1769" s="2"/>
      <c r="VYC1769" s="2"/>
      <c r="VYD1769" s="2"/>
      <c r="VYE1769" s="2"/>
      <c r="VYF1769" s="2"/>
      <c r="VYG1769" s="2"/>
      <c r="VYH1769" s="2"/>
      <c r="VYI1769" s="2"/>
      <c r="VYJ1769" s="2"/>
      <c r="VYK1769" s="2"/>
      <c r="VYL1769" s="2"/>
      <c r="VYM1769" s="2"/>
      <c r="VYN1769" s="2"/>
      <c r="VYO1769" s="2"/>
      <c r="VYP1769" s="2"/>
      <c r="VYQ1769" s="2"/>
      <c r="VYR1769" s="2"/>
      <c r="VYS1769" s="2"/>
      <c r="VYT1769" s="2"/>
      <c r="VYU1769" s="2"/>
      <c r="VYV1769" s="2"/>
      <c r="VYW1769" s="2"/>
      <c r="VYX1769" s="2"/>
      <c r="VYY1769" s="2"/>
      <c r="VYZ1769" s="2"/>
      <c r="VZA1769" s="2"/>
      <c r="VZB1769" s="2"/>
      <c r="VZC1769" s="2"/>
      <c r="VZD1769" s="2"/>
      <c r="VZE1769" s="2"/>
      <c r="VZF1769" s="2"/>
      <c r="VZG1769" s="2"/>
      <c r="VZH1769" s="2"/>
      <c r="VZI1769" s="2"/>
      <c r="VZJ1769" s="2"/>
      <c r="VZK1769" s="2"/>
      <c r="VZL1769" s="2"/>
      <c r="VZM1769" s="2"/>
      <c r="VZN1769" s="2"/>
      <c r="VZO1769" s="2"/>
      <c r="VZP1769" s="2"/>
      <c r="VZQ1769" s="2"/>
      <c r="VZR1769" s="2"/>
      <c r="VZS1769" s="2"/>
      <c r="VZT1769" s="2"/>
      <c r="VZU1769" s="2"/>
      <c r="VZV1769" s="2"/>
      <c r="VZW1769" s="2"/>
      <c r="VZX1769" s="2"/>
      <c r="VZY1769" s="2"/>
      <c r="VZZ1769" s="2"/>
      <c r="WAA1769" s="2"/>
      <c r="WAB1769" s="2"/>
      <c r="WAC1769" s="2"/>
      <c r="WAD1769" s="2"/>
      <c r="WAE1769" s="2"/>
      <c r="WAF1769" s="2"/>
      <c r="WAG1769" s="2"/>
      <c r="WAH1769" s="2"/>
      <c r="WAI1769" s="2"/>
      <c r="WAJ1769" s="2"/>
      <c r="WAK1769" s="2"/>
      <c r="WAL1769" s="2"/>
      <c r="WAM1769" s="2"/>
      <c r="WAN1769" s="2"/>
      <c r="WAO1769" s="2"/>
      <c r="WAP1769" s="2"/>
      <c r="WAQ1769" s="2"/>
      <c r="WAR1769" s="2"/>
      <c r="WAS1769" s="2"/>
      <c r="WAT1769" s="2"/>
      <c r="WAU1769" s="2"/>
      <c r="WAV1769" s="2"/>
      <c r="WAW1769" s="2"/>
      <c r="WAX1769" s="2"/>
      <c r="WAY1769" s="2"/>
      <c r="WAZ1769" s="2"/>
      <c r="WBA1769" s="2"/>
      <c r="WBB1769" s="2"/>
      <c r="WBC1769" s="2"/>
      <c r="WBD1769" s="2"/>
      <c r="WBE1769" s="2"/>
      <c r="WBF1769" s="2"/>
      <c r="WBG1769" s="2"/>
      <c r="WBH1769" s="2"/>
      <c r="WBI1769" s="2"/>
      <c r="WBJ1769" s="2"/>
      <c r="WBK1769" s="2"/>
      <c r="WBL1769" s="2"/>
      <c r="WBM1769" s="2"/>
      <c r="WBN1769" s="2"/>
      <c r="WBO1769" s="2"/>
      <c r="WBP1769" s="2"/>
      <c r="WBQ1769" s="2"/>
      <c r="WBR1769" s="2"/>
      <c r="WBS1769" s="2"/>
      <c r="WBT1769" s="2"/>
      <c r="WBU1769" s="2"/>
      <c r="WBV1769" s="2"/>
      <c r="WBW1769" s="2"/>
      <c r="WBX1769" s="2"/>
      <c r="WBY1769" s="2"/>
      <c r="WBZ1769" s="2"/>
      <c r="WCA1769" s="2"/>
      <c r="WCB1769" s="2"/>
      <c r="WCC1769" s="2"/>
      <c r="WCD1769" s="2"/>
      <c r="WCE1769" s="2"/>
      <c r="WCF1769" s="2"/>
      <c r="WCG1769" s="2"/>
      <c r="WCH1769" s="2"/>
      <c r="WCI1769" s="2"/>
      <c r="WCJ1769" s="2"/>
      <c r="WCK1769" s="2"/>
      <c r="WCL1769" s="2"/>
      <c r="WCM1769" s="2"/>
      <c r="WCN1769" s="2"/>
      <c r="WCO1769" s="2"/>
      <c r="WCP1769" s="2"/>
      <c r="WCQ1769" s="2"/>
      <c r="WCR1769" s="2"/>
      <c r="WCS1769" s="2"/>
      <c r="WCT1769" s="2"/>
      <c r="WCU1769" s="2"/>
      <c r="WCV1769" s="2"/>
      <c r="WCW1769" s="2"/>
      <c r="WCX1769" s="2"/>
      <c r="WCY1769" s="2"/>
      <c r="WCZ1769" s="2"/>
      <c r="WDA1769" s="2"/>
      <c r="WDB1769" s="2"/>
      <c r="WDC1769" s="2"/>
      <c r="WDD1769" s="2"/>
      <c r="WDE1769" s="2"/>
      <c r="WDF1769" s="2"/>
      <c r="WDG1769" s="2"/>
      <c r="WDH1769" s="2"/>
      <c r="WDI1769" s="2"/>
      <c r="WDJ1769" s="2"/>
      <c r="WDK1769" s="2"/>
      <c r="WDL1769" s="2"/>
      <c r="WDM1769" s="2"/>
      <c r="WDN1769" s="2"/>
      <c r="WDO1769" s="2"/>
      <c r="WDP1769" s="2"/>
      <c r="WDQ1769" s="2"/>
      <c r="WDR1769" s="2"/>
      <c r="WDS1769" s="2"/>
      <c r="WDT1769" s="2"/>
      <c r="WDU1769" s="2"/>
      <c r="WDV1769" s="2"/>
      <c r="WDW1769" s="2"/>
      <c r="WDX1769" s="2"/>
      <c r="WDY1769" s="2"/>
      <c r="WDZ1769" s="2"/>
      <c r="WEA1769" s="2"/>
      <c r="WEB1769" s="2"/>
      <c r="WEC1769" s="2"/>
      <c r="WED1769" s="2"/>
      <c r="WEE1769" s="2"/>
      <c r="WEF1769" s="2"/>
      <c r="WEG1769" s="2"/>
      <c r="WEH1769" s="2"/>
      <c r="WEI1769" s="2"/>
      <c r="WEJ1769" s="2"/>
      <c r="WEK1769" s="2"/>
      <c r="WEL1769" s="2"/>
      <c r="WEM1769" s="2"/>
      <c r="WEN1769" s="2"/>
      <c r="WEO1769" s="2"/>
      <c r="WEP1769" s="2"/>
      <c r="WEQ1769" s="2"/>
      <c r="WER1769" s="2"/>
      <c r="WES1769" s="2"/>
      <c r="WET1769" s="2"/>
      <c r="WEU1769" s="2"/>
      <c r="WEV1769" s="2"/>
      <c r="WEW1769" s="2"/>
      <c r="WEX1769" s="2"/>
      <c r="WEY1769" s="2"/>
      <c r="WEZ1769" s="2"/>
      <c r="WFA1769" s="2"/>
      <c r="WFB1769" s="2"/>
      <c r="WFC1769" s="2"/>
      <c r="WFD1769" s="2"/>
      <c r="WFE1769" s="2"/>
      <c r="WFF1769" s="2"/>
      <c r="WFG1769" s="2"/>
      <c r="WFH1769" s="2"/>
      <c r="WFI1769" s="2"/>
      <c r="WFJ1769" s="2"/>
      <c r="WFK1769" s="2"/>
      <c r="WFL1769" s="2"/>
      <c r="WFM1769" s="2"/>
      <c r="WFN1769" s="2"/>
      <c r="WFO1769" s="2"/>
      <c r="WFP1769" s="2"/>
      <c r="WFQ1769" s="2"/>
      <c r="WFR1769" s="2"/>
      <c r="WFS1769" s="2"/>
      <c r="WFT1769" s="2"/>
      <c r="WFU1769" s="2"/>
      <c r="WFV1769" s="2"/>
      <c r="WFW1769" s="2"/>
      <c r="WFX1769" s="2"/>
      <c r="WFY1769" s="2"/>
      <c r="WFZ1769" s="2"/>
      <c r="WGA1769" s="2"/>
      <c r="WGB1769" s="2"/>
      <c r="WGC1769" s="2"/>
      <c r="WGD1769" s="2"/>
      <c r="WGE1769" s="2"/>
      <c r="WGF1769" s="2"/>
      <c r="WGG1769" s="2"/>
      <c r="WGH1769" s="2"/>
      <c r="WGI1769" s="2"/>
      <c r="WGJ1769" s="2"/>
      <c r="WGK1769" s="2"/>
      <c r="WGL1769" s="2"/>
      <c r="WGM1769" s="2"/>
      <c r="WGN1769" s="2"/>
      <c r="WGO1769" s="2"/>
      <c r="WGP1769" s="2"/>
      <c r="WGQ1769" s="2"/>
      <c r="WGR1769" s="2"/>
      <c r="WGS1769" s="2"/>
      <c r="WGT1769" s="2"/>
      <c r="WGU1769" s="2"/>
      <c r="WGV1769" s="2"/>
      <c r="WGW1769" s="2"/>
      <c r="WGX1769" s="2"/>
      <c r="WGY1769" s="2"/>
      <c r="WGZ1769" s="2"/>
      <c r="WHA1769" s="2"/>
      <c r="WHB1769" s="2"/>
      <c r="WHC1769" s="2"/>
      <c r="WHD1769" s="2"/>
      <c r="WHE1769" s="2"/>
      <c r="WHF1769" s="2"/>
      <c r="WHG1769" s="2"/>
      <c r="WHH1769" s="2"/>
      <c r="WHI1769" s="2"/>
      <c r="WHJ1769" s="2"/>
      <c r="WHK1769" s="2"/>
      <c r="WHL1769" s="2"/>
      <c r="WHM1769" s="2"/>
      <c r="WHN1769" s="2"/>
      <c r="WHO1769" s="2"/>
      <c r="WHP1769" s="2"/>
      <c r="WHQ1769" s="2"/>
      <c r="WHR1769" s="2"/>
      <c r="WHS1769" s="2"/>
      <c r="WHT1769" s="2"/>
      <c r="WHU1769" s="2"/>
      <c r="WHV1769" s="2"/>
      <c r="WHW1769" s="2"/>
      <c r="WHX1769" s="2"/>
      <c r="WHY1769" s="2"/>
      <c r="WHZ1769" s="2"/>
      <c r="WIA1769" s="2"/>
      <c r="WIB1769" s="2"/>
      <c r="WIC1769" s="2"/>
      <c r="WID1769" s="2"/>
      <c r="WIE1769" s="2"/>
      <c r="WIF1769" s="2"/>
      <c r="WIG1769" s="2"/>
      <c r="WIH1769" s="2"/>
      <c r="WII1769" s="2"/>
      <c r="WIJ1769" s="2"/>
      <c r="WIK1769" s="2"/>
      <c r="WIL1769" s="2"/>
      <c r="WIM1769" s="2"/>
      <c r="WIN1769" s="2"/>
      <c r="WIO1769" s="2"/>
      <c r="WIP1769" s="2"/>
      <c r="WIQ1769" s="2"/>
      <c r="WIR1769" s="2"/>
      <c r="WIS1769" s="2"/>
      <c r="WIT1769" s="2"/>
      <c r="WIU1769" s="2"/>
      <c r="WIV1769" s="2"/>
      <c r="WIW1769" s="2"/>
      <c r="WIX1769" s="2"/>
      <c r="WIY1769" s="2"/>
      <c r="WIZ1769" s="2"/>
      <c r="WJA1769" s="2"/>
      <c r="WJB1769" s="2"/>
      <c r="WJC1769" s="2"/>
      <c r="WJD1769" s="2"/>
      <c r="WJE1769" s="2"/>
      <c r="WJF1769" s="2"/>
      <c r="WJG1769" s="2"/>
      <c r="WJH1769" s="2"/>
      <c r="WJI1769" s="2"/>
      <c r="WJJ1769" s="2"/>
      <c r="WJK1769" s="2"/>
      <c r="WJL1769" s="2"/>
      <c r="WJM1769" s="2"/>
      <c r="WJN1769" s="2"/>
      <c r="WJO1769" s="2"/>
      <c r="WJP1769" s="2"/>
      <c r="WJQ1769" s="2"/>
      <c r="WJR1769" s="2"/>
      <c r="WJS1769" s="2"/>
      <c r="WJT1769" s="2"/>
      <c r="WJU1769" s="2"/>
      <c r="WJV1769" s="2"/>
      <c r="WJW1769" s="2"/>
      <c r="WJX1769" s="2"/>
      <c r="WJY1769" s="2"/>
      <c r="WJZ1769" s="2"/>
      <c r="WKA1769" s="2"/>
      <c r="WKB1769" s="2"/>
      <c r="WKC1769" s="2"/>
      <c r="WKD1769" s="2"/>
      <c r="WKE1769" s="2"/>
      <c r="WKF1769" s="2"/>
      <c r="WKG1769" s="2"/>
      <c r="WKH1769" s="2"/>
      <c r="WKI1769" s="2"/>
      <c r="WKJ1769" s="2"/>
      <c r="WKK1769" s="2"/>
      <c r="WKL1769" s="2"/>
      <c r="WKM1769" s="2"/>
      <c r="WKN1769" s="2"/>
      <c r="WKO1769" s="2"/>
      <c r="WKP1769" s="2"/>
      <c r="WKQ1769" s="2"/>
      <c r="WKR1769" s="2"/>
      <c r="WKS1769" s="2"/>
      <c r="WKT1769" s="2"/>
      <c r="WKU1769" s="2"/>
      <c r="WKV1769" s="2"/>
      <c r="WKW1769" s="2"/>
      <c r="WKX1769" s="2"/>
      <c r="WKY1769" s="2"/>
      <c r="WKZ1769" s="2"/>
      <c r="WLA1769" s="2"/>
      <c r="WLB1769" s="2"/>
      <c r="WLC1769" s="2"/>
      <c r="WLD1769" s="2"/>
      <c r="WLE1769" s="2"/>
      <c r="WLF1769" s="2"/>
      <c r="WLG1769" s="2"/>
      <c r="WLH1769" s="2"/>
      <c r="WLI1769" s="2"/>
      <c r="WLJ1769" s="2"/>
      <c r="WLK1769" s="2"/>
      <c r="WLL1769" s="2"/>
      <c r="WLM1769" s="2"/>
      <c r="WLN1769" s="2"/>
      <c r="WLO1769" s="2"/>
      <c r="WLP1769" s="2"/>
      <c r="WLQ1769" s="2"/>
      <c r="WLR1769" s="2"/>
      <c r="WLS1769" s="2"/>
      <c r="WLT1769" s="2"/>
      <c r="WLU1769" s="2"/>
      <c r="WLV1769" s="2"/>
      <c r="WLW1769" s="2"/>
      <c r="WLX1769" s="2"/>
      <c r="WLY1769" s="2"/>
      <c r="WLZ1769" s="2"/>
      <c r="WMA1769" s="2"/>
      <c r="WMB1769" s="2"/>
      <c r="WMC1769" s="2"/>
      <c r="WMD1769" s="2"/>
      <c r="WME1769" s="2"/>
      <c r="WMF1769" s="2"/>
      <c r="WMG1769" s="2"/>
      <c r="WMH1769" s="2"/>
      <c r="WMI1769" s="2"/>
      <c r="WMJ1769" s="2"/>
      <c r="WMK1769" s="2"/>
      <c r="WML1769" s="2"/>
      <c r="WMM1769" s="2"/>
      <c r="WMN1769" s="2"/>
      <c r="WMO1769" s="2"/>
      <c r="WMP1769" s="2"/>
      <c r="WMQ1769" s="2"/>
      <c r="WMR1769" s="2"/>
      <c r="WMS1769" s="2"/>
      <c r="WMT1769" s="2"/>
      <c r="WMU1769" s="2"/>
      <c r="WMV1769" s="2"/>
      <c r="WMW1769" s="2"/>
      <c r="WMX1769" s="2"/>
      <c r="WMY1769" s="2"/>
      <c r="WMZ1769" s="2"/>
      <c r="WNA1769" s="2"/>
      <c r="WNB1769" s="2"/>
      <c r="WNC1769" s="2"/>
      <c r="WND1769" s="2"/>
      <c r="WNE1769" s="2"/>
      <c r="WNF1769" s="2"/>
      <c r="WNG1769" s="2"/>
      <c r="WNH1769" s="2"/>
      <c r="WNI1769" s="2"/>
      <c r="WNJ1769" s="2"/>
      <c r="WNK1769" s="2"/>
      <c r="WNL1769" s="2"/>
      <c r="WNM1769" s="2"/>
      <c r="WNN1769" s="2"/>
      <c r="WNO1769" s="2"/>
      <c r="WNP1769" s="2"/>
      <c r="WNQ1769" s="2"/>
      <c r="WNR1769" s="2"/>
      <c r="WNS1769" s="2"/>
      <c r="WNT1769" s="2"/>
      <c r="WNU1769" s="2"/>
      <c r="WNV1769" s="2"/>
      <c r="WNW1769" s="2"/>
      <c r="WNX1769" s="2"/>
      <c r="WNY1769" s="2"/>
      <c r="WNZ1769" s="2"/>
      <c r="WOA1769" s="2"/>
      <c r="WOB1769" s="2"/>
      <c r="WOC1769" s="2"/>
      <c r="WOD1769" s="2"/>
      <c r="WOE1769" s="2"/>
      <c r="WOF1769" s="2"/>
      <c r="WOG1769" s="2"/>
      <c r="WOH1769" s="2"/>
      <c r="WOI1769" s="2"/>
      <c r="WOJ1769" s="2"/>
      <c r="WOK1769" s="2"/>
      <c r="WOL1769" s="2"/>
      <c r="WOM1769" s="2"/>
      <c r="WON1769" s="2"/>
      <c r="WOO1769" s="2"/>
      <c r="WOP1769" s="2"/>
      <c r="WOQ1769" s="2"/>
      <c r="WOR1769" s="2"/>
      <c r="WOS1769" s="2"/>
      <c r="WOT1769" s="2"/>
      <c r="WOU1769" s="2"/>
      <c r="WOV1769" s="2"/>
      <c r="WOW1769" s="2"/>
      <c r="WOX1769" s="2"/>
      <c r="WOY1769" s="2"/>
      <c r="WOZ1769" s="2"/>
      <c r="WPA1769" s="2"/>
      <c r="WPB1769" s="2"/>
      <c r="WPC1769" s="2"/>
      <c r="WPD1769" s="2"/>
      <c r="WPE1769" s="2"/>
      <c r="WPF1769" s="2"/>
      <c r="WPG1769" s="2"/>
      <c r="WPH1769" s="2"/>
      <c r="WPI1769" s="2"/>
      <c r="WPJ1769" s="2"/>
      <c r="WPK1769" s="2"/>
      <c r="WPL1769" s="2"/>
      <c r="WPM1769" s="2"/>
      <c r="WPN1769" s="2"/>
      <c r="WPO1769" s="2"/>
      <c r="WPP1769" s="2"/>
      <c r="WPQ1769" s="2"/>
      <c r="WPR1769" s="2"/>
      <c r="WPS1769" s="2"/>
      <c r="WPT1769" s="2"/>
      <c r="WPU1769" s="2"/>
      <c r="WPV1769" s="2"/>
      <c r="WPW1769" s="2"/>
      <c r="WPX1769" s="2"/>
      <c r="WPY1769" s="2"/>
      <c r="WPZ1769" s="2"/>
      <c r="WQA1769" s="2"/>
      <c r="WQB1769" s="2"/>
      <c r="WQC1769" s="2"/>
      <c r="WQD1769" s="2"/>
      <c r="WQE1769" s="2"/>
      <c r="WQF1769" s="2"/>
      <c r="WQG1769" s="2"/>
      <c r="WQH1769" s="2"/>
      <c r="WQI1769" s="2"/>
      <c r="WQJ1769" s="2"/>
      <c r="WQK1769" s="2"/>
      <c r="WQL1769" s="2"/>
      <c r="WQM1769" s="2"/>
      <c r="WQN1769" s="2"/>
      <c r="WQO1769" s="2"/>
      <c r="WQP1769" s="2"/>
      <c r="WQQ1769" s="2"/>
      <c r="WQR1769" s="2"/>
      <c r="WQS1769" s="2"/>
      <c r="WQT1769" s="2"/>
      <c r="WQU1769" s="2"/>
      <c r="WQV1769" s="2"/>
      <c r="WQW1769" s="2"/>
      <c r="WQX1769" s="2"/>
      <c r="WQY1769" s="2"/>
      <c r="WQZ1769" s="2"/>
      <c r="WRA1769" s="2"/>
      <c r="WRB1769" s="2"/>
      <c r="WRC1769" s="2"/>
      <c r="WRD1769" s="2"/>
      <c r="WRE1769" s="2"/>
      <c r="WRF1769" s="2"/>
      <c r="WRG1769" s="2"/>
      <c r="WRH1769" s="2"/>
      <c r="WRI1769" s="2"/>
      <c r="WRJ1769" s="2"/>
      <c r="WRK1769" s="2"/>
      <c r="WRL1769" s="2"/>
      <c r="WRM1769" s="2"/>
      <c r="WRN1769" s="2"/>
      <c r="WRO1769" s="2"/>
      <c r="WRP1769" s="2"/>
      <c r="WRQ1769" s="2"/>
      <c r="WRR1769" s="2"/>
      <c r="WRS1769" s="2"/>
      <c r="WRT1769" s="2"/>
      <c r="WRU1769" s="2"/>
      <c r="WRV1769" s="2"/>
      <c r="WRW1769" s="2"/>
      <c r="WRX1769" s="2"/>
      <c r="WRY1769" s="2"/>
      <c r="WRZ1769" s="2"/>
      <c r="WSA1769" s="2"/>
      <c r="WSB1769" s="2"/>
      <c r="WSC1769" s="2"/>
      <c r="WSD1769" s="2"/>
      <c r="WSE1769" s="2"/>
      <c r="WSF1769" s="2"/>
      <c r="WSG1769" s="2"/>
      <c r="WSH1769" s="2"/>
      <c r="WSI1769" s="2"/>
      <c r="WSJ1769" s="2"/>
      <c r="WSK1769" s="2"/>
      <c r="WSL1769" s="2"/>
      <c r="WSM1769" s="2"/>
      <c r="WSN1769" s="2"/>
      <c r="WSO1769" s="2"/>
      <c r="WSP1769" s="2"/>
      <c r="WSQ1769" s="2"/>
      <c r="WSR1769" s="2"/>
      <c r="WSS1769" s="2"/>
      <c r="WST1769" s="2"/>
      <c r="WSU1769" s="2"/>
      <c r="WSV1769" s="2"/>
      <c r="WSW1769" s="2"/>
      <c r="WSX1769" s="2"/>
      <c r="WSY1769" s="2"/>
      <c r="WSZ1769" s="2"/>
      <c r="WTA1769" s="2"/>
      <c r="WTB1769" s="2"/>
      <c r="WTC1769" s="2"/>
      <c r="WTD1769" s="2"/>
      <c r="WTE1769" s="2"/>
      <c r="WTF1769" s="2"/>
      <c r="WTG1769" s="2"/>
      <c r="WTH1769" s="2"/>
      <c r="WTI1769" s="2"/>
      <c r="WTJ1769" s="2"/>
      <c r="WTK1769" s="2"/>
      <c r="WTL1769" s="2"/>
      <c r="WTM1769" s="2"/>
      <c r="WTN1769" s="2"/>
      <c r="WTO1769" s="2"/>
      <c r="WTP1769" s="2"/>
      <c r="WTQ1769" s="2"/>
      <c r="WTR1769" s="2"/>
      <c r="WTS1769" s="2"/>
      <c r="WTT1769" s="2"/>
      <c r="WTU1769" s="2"/>
      <c r="WTV1769" s="2"/>
      <c r="WTW1769" s="2"/>
      <c r="WTX1769" s="2"/>
      <c r="WTY1769" s="2"/>
      <c r="WTZ1769" s="2"/>
      <c r="WUA1769" s="2"/>
      <c r="WUB1769" s="2"/>
      <c r="WUC1769" s="2"/>
      <c r="WUD1769" s="2"/>
      <c r="WUE1769" s="2"/>
      <c r="WUF1769" s="2"/>
      <c r="WUG1769" s="2"/>
      <c r="WUH1769" s="2"/>
      <c r="WUI1769" s="2"/>
      <c r="WUJ1769" s="2"/>
      <c r="WUK1769" s="2"/>
      <c r="WUL1769" s="2"/>
      <c r="WUM1769" s="2"/>
      <c r="WUN1769" s="2"/>
      <c r="WUO1769" s="2"/>
      <c r="WUP1769" s="2"/>
      <c r="WUQ1769" s="2"/>
      <c r="WUR1769" s="2"/>
      <c r="WUS1769" s="2"/>
      <c r="WUT1769" s="2"/>
      <c r="WUU1769" s="2"/>
      <c r="WUV1769" s="2"/>
      <c r="WUW1769" s="2"/>
      <c r="WUX1769" s="2"/>
      <c r="WUY1769" s="2"/>
      <c r="WUZ1769" s="2"/>
      <c r="WVA1769" s="2"/>
      <c r="WVB1769" s="2"/>
      <c r="WVC1769" s="2"/>
      <c r="WVD1769" s="2"/>
      <c r="WVE1769" s="2"/>
      <c r="WVF1769" s="2"/>
      <c r="WVG1769" s="2"/>
      <c r="WVH1769" s="2"/>
      <c r="WVI1769" s="2"/>
      <c r="WVJ1769" s="2"/>
      <c r="WVK1769" s="2"/>
      <c r="WVL1769" s="2"/>
      <c r="WVM1769" s="2"/>
      <c r="WVN1769" s="2"/>
      <c r="WVO1769" s="2"/>
      <c r="WVP1769" s="2"/>
      <c r="WVQ1769" s="2"/>
      <c r="WVR1769" s="2"/>
      <c r="WVS1769" s="2"/>
      <c r="WVT1769" s="2"/>
      <c r="WVU1769" s="2"/>
      <c r="WVV1769" s="2"/>
      <c r="WVW1769" s="2"/>
      <c r="WVX1769" s="2"/>
      <c r="WVY1769" s="2"/>
      <c r="WVZ1769" s="2"/>
      <c r="WWA1769" s="2"/>
      <c r="WWB1769" s="2"/>
      <c r="WWC1769" s="2"/>
      <c r="WWD1769" s="2"/>
      <c r="WWE1769" s="2"/>
      <c r="WWF1769" s="2"/>
      <c r="WWG1769" s="2"/>
      <c r="WWH1769" s="2"/>
      <c r="WWI1769" s="2"/>
      <c r="WWJ1769" s="2"/>
      <c r="WWK1769" s="2"/>
      <c r="WWL1769" s="2"/>
      <c r="WWM1769" s="2"/>
      <c r="WWN1769" s="2"/>
      <c r="WWO1769" s="2"/>
      <c r="WWP1769" s="2"/>
      <c r="WWQ1769" s="2"/>
      <c r="WWR1769" s="2"/>
      <c r="WWS1769" s="2"/>
      <c r="WWT1769" s="2"/>
      <c r="WWU1769" s="2"/>
      <c r="WWV1769" s="2"/>
      <c r="WWW1769" s="2"/>
      <c r="WWX1769" s="2"/>
      <c r="WWY1769" s="2"/>
      <c r="WWZ1769" s="2"/>
      <c r="WXA1769" s="2"/>
      <c r="WXB1769" s="2"/>
      <c r="WXC1769" s="2"/>
      <c r="WXD1769" s="2"/>
      <c r="WXE1769" s="2"/>
      <c r="WXF1769" s="2"/>
      <c r="WXG1769" s="2"/>
      <c r="WXH1769" s="2"/>
      <c r="WXI1769" s="2"/>
      <c r="WXJ1769" s="2"/>
      <c r="WXK1769" s="2"/>
      <c r="WXL1769" s="2"/>
      <c r="WXM1769" s="2"/>
      <c r="WXN1769" s="2"/>
      <c r="WXO1769" s="2"/>
      <c r="WXP1769" s="2"/>
      <c r="WXQ1769" s="2"/>
      <c r="WXR1769" s="2"/>
      <c r="WXS1769" s="2"/>
      <c r="WXT1769" s="2"/>
      <c r="WXU1769" s="2"/>
      <c r="WXV1769" s="2"/>
      <c r="WXW1769" s="2"/>
      <c r="WXX1769" s="2"/>
      <c r="WXY1769" s="2"/>
      <c r="WXZ1769" s="2"/>
      <c r="WYA1769" s="2"/>
      <c r="WYB1769" s="2"/>
      <c r="WYC1769" s="2"/>
      <c r="WYD1769" s="2"/>
      <c r="WYE1769" s="2"/>
      <c r="WYF1769" s="2"/>
      <c r="WYG1769" s="2"/>
      <c r="WYH1769" s="2"/>
      <c r="WYI1769" s="2"/>
      <c r="WYJ1769" s="2"/>
      <c r="WYK1769" s="2"/>
      <c r="WYL1769" s="2"/>
      <c r="WYM1769" s="2"/>
      <c r="WYN1769" s="2"/>
      <c r="WYO1769" s="2"/>
      <c r="WYP1769" s="2"/>
      <c r="WYQ1769" s="2"/>
      <c r="WYR1769" s="2"/>
      <c r="WYS1769" s="2"/>
      <c r="WYT1769" s="2"/>
      <c r="WYU1769" s="2"/>
      <c r="WYV1769" s="2"/>
      <c r="WYW1769" s="2"/>
      <c r="WYX1769" s="2"/>
      <c r="WYY1769" s="2"/>
      <c r="WYZ1769" s="2"/>
      <c r="WZA1769" s="2"/>
      <c r="WZB1769" s="2"/>
      <c r="WZC1769" s="2"/>
      <c r="WZD1769" s="2"/>
      <c r="WZE1769" s="2"/>
      <c r="WZF1769" s="2"/>
      <c r="WZG1769" s="2"/>
      <c r="WZH1769" s="2"/>
      <c r="WZI1769" s="2"/>
      <c r="WZJ1769" s="2"/>
      <c r="WZK1769" s="2"/>
      <c r="WZL1769" s="2"/>
      <c r="WZM1769" s="2"/>
      <c r="WZN1769" s="2"/>
      <c r="WZO1769" s="2"/>
      <c r="WZP1769" s="2"/>
      <c r="WZQ1769" s="2"/>
      <c r="WZR1769" s="2"/>
      <c r="WZS1769" s="2"/>
      <c r="WZT1769" s="2"/>
      <c r="WZU1769" s="2"/>
      <c r="WZV1769" s="2"/>
      <c r="WZW1769" s="2"/>
      <c r="WZX1769" s="2"/>
      <c r="WZY1769" s="2"/>
      <c r="WZZ1769" s="2"/>
      <c r="XAA1769" s="2"/>
      <c r="XAB1769" s="2"/>
      <c r="XAC1769" s="2"/>
      <c r="XAD1769" s="2"/>
      <c r="XAE1769" s="2"/>
      <c r="XAF1769" s="2"/>
      <c r="XAG1769" s="2"/>
      <c r="XAH1769" s="2"/>
      <c r="XAI1769" s="2"/>
      <c r="XAJ1769" s="2"/>
      <c r="XAK1769" s="2"/>
      <c r="XAL1769" s="2"/>
      <c r="XAM1769" s="2"/>
      <c r="XAN1769" s="2"/>
      <c r="XAO1769" s="2"/>
      <c r="XAP1769" s="2"/>
      <c r="XAQ1769" s="2"/>
      <c r="XAR1769" s="2"/>
      <c r="XAS1769" s="2"/>
      <c r="XAT1769" s="2"/>
      <c r="XAU1769" s="2"/>
      <c r="XAV1769" s="2"/>
      <c r="XAW1769" s="2"/>
      <c r="XAX1769" s="2"/>
      <c r="XAY1769" s="2"/>
      <c r="XAZ1769" s="2"/>
      <c r="XBA1769" s="2"/>
      <c r="XBB1769" s="2"/>
      <c r="XBC1769" s="2"/>
      <c r="XBD1769" s="2"/>
      <c r="XBE1769" s="2"/>
      <c r="XBF1769" s="2"/>
      <c r="XBG1769" s="2"/>
      <c r="XBH1769" s="2"/>
      <c r="XBI1769" s="2"/>
      <c r="XBJ1769" s="2"/>
      <c r="XBK1769" s="2"/>
      <c r="XBL1769" s="2"/>
      <c r="XBM1769" s="2"/>
      <c r="XBN1769" s="2"/>
      <c r="XBO1769" s="2"/>
      <c r="XBP1769" s="2"/>
      <c r="XBQ1769" s="2"/>
      <c r="XBR1769" s="2"/>
      <c r="XBS1769" s="2"/>
      <c r="XBT1769" s="2"/>
      <c r="XBU1769" s="2"/>
      <c r="XBV1769" s="2"/>
      <c r="XBW1769" s="2"/>
      <c r="XBX1769" s="2"/>
      <c r="XBY1769" s="2"/>
      <c r="XBZ1769" s="2"/>
      <c r="XCA1769" s="2"/>
      <c r="XCB1769" s="2"/>
      <c r="XCC1769" s="2"/>
      <c r="XCD1769" s="2"/>
      <c r="XCE1769" s="2"/>
      <c r="XCF1769" s="2"/>
      <c r="XCG1769" s="2"/>
      <c r="XCH1769" s="2"/>
      <c r="XCI1769" s="2"/>
      <c r="XCJ1769" s="2"/>
      <c r="XCK1769" s="2"/>
      <c r="XCL1769" s="2"/>
      <c r="XCM1769" s="2"/>
      <c r="XCN1769" s="2"/>
      <c r="XCO1769" s="2"/>
      <c r="XCP1769" s="2"/>
      <c r="XCQ1769" s="2"/>
      <c r="XCR1769" s="2"/>
      <c r="XCS1769" s="2"/>
      <c r="XCT1769" s="2"/>
      <c r="XCU1769" s="2"/>
      <c r="XCV1769" s="2"/>
      <c r="XCW1769" s="2"/>
      <c r="XCX1769" s="2"/>
      <c r="XCY1769" s="2"/>
      <c r="XCZ1769" s="2"/>
      <c r="XDA1769" s="2"/>
      <c r="XDB1769" s="2"/>
      <c r="XDC1769" s="2"/>
      <c r="XDD1769" s="2"/>
      <c r="XDE1769" s="2"/>
      <c r="XDF1769" s="2"/>
      <c r="XDG1769" s="2"/>
      <c r="XDH1769" s="2"/>
      <c r="XDI1769" s="2"/>
      <c r="XDJ1769" s="2"/>
      <c r="XDK1769" s="2"/>
      <c r="XDL1769" s="2"/>
      <c r="XDM1769" s="2"/>
      <c r="XDN1769" s="2"/>
      <c r="XDO1769" s="2"/>
      <c r="XDP1769" s="2"/>
      <c r="XDQ1769" s="2"/>
      <c r="XDR1769" s="2"/>
      <c r="XDS1769" s="2"/>
      <c r="XDT1769" s="2"/>
      <c r="XDU1769" s="2"/>
      <c r="XDV1769" s="2"/>
      <c r="XDW1769" s="2"/>
      <c r="XDX1769" s="2"/>
      <c r="XDY1769" s="2"/>
      <c r="XDZ1769" s="2"/>
      <c r="XEA1769" s="2"/>
      <c r="XEB1769" s="2"/>
      <c r="XEC1769" s="2"/>
      <c r="XED1769" s="2"/>
      <c r="XEE1769" s="2"/>
      <c r="XEF1769" s="2"/>
      <c r="XEG1769" s="2"/>
      <c r="XEH1769" s="2"/>
      <c r="XEI1769" s="2"/>
      <c r="XEJ1769" s="2"/>
      <c r="XEK1769" s="2"/>
      <c r="XEL1769" s="2"/>
      <c r="XEM1769" s="2"/>
      <c r="XEN1769" s="2"/>
      <c r="XEO1769" s="2"/>
      <c r="XEP1769" s="2"/>
      <c r="XEQ1769" s="2"/>
      <c r="XER1769" s="2"/>
      <c r="XES1769" s="2"/>
      <c r="XET1769" s="2"/>
      <c r="XEU1769" s="2"/>
      <c r="XEV1769" s="2"/>
      <c r="XEW1769" s="2"/>
      <c r="XEX1769" s="2"/>
      <c r="XEY1769" s="2"/>
      <c r="XEZ1769" s="2"/>
    </row>
    <row r="1770" s="3" customFormat="1" ht="20" customHeight="1" spans="1:5">
      <c r="A1770" s="10">
        <v>1769</v>
      </c>
      <c r="B1770" s="11" t="s">
        <v>3151</v>
      </c>
      <c r="C1770" s="11" t="s">
        <v>6</v>
      </c>
      <c r="D1770" s="11" t="s">
        <v>315</v>
      </c>
      <c r="E1770" s="12">
        <v>4366.66</v>
      </c>
    </row>
    <row r="1771" s="3" customFormat="1" ht="20" customHeight="1" spans="1:5">
      <c r="A1771" s="10">
        <v>1770</v>
      </c>
      <c r="B1771" s="11" t="s">
        <v>3152</v>
      </c>
      <c r="C1771" s="11" t="s">
        <v>6</v>
      </c>
      <c r="D1771" s="11" t="s">
        <v>1707</v>
      </c>
      <c r="E1771" s="12">
        <v>4366.66</v>
      </c>
    </row>
    <row r="1772" s="3" customFormat="1" ht="20" customHeight="1" spans="1:5">
      <c r="A1772" s="10">
        <v>1771</v>
      </c>
      <c r="B1772" s="11" t="s">
        <v>3153</v>
      </c>
      <c r="C1772" s="11" t="s">
        <v>11</v>
      </c>
      <c r="D1772" s="11" t="s">
        <v>3154</v>
      </c>
      <c r="E1772" s="12">
        <v>4366.66</v>
      </c>
    </row>
    <row r="1773" s="3" customFormat="1" ht="20" customHeight="1" spans="1:5">
      <c r="A1773" s="10">
        <v>1772</v>
      </c>
      <c r="B1773" s="11" t="s">
        <v>3155</v>
      </c>
      <c r="C1773" s="11" t="s">
        <v>11</v>
      </c>
      <c r="D1773" s="11" t="s">
        <v>3156</v>
      </c>
      <c r="E1773" s="12">
        <v>4366.66</v>
      </c>
    </row>
    <row r="1774" s="3" customFormat="1" ht="20" customHeight="1" spans="1:5">
      <c r="A1774" s="10">
        <v>1773</v>
      </c>
      <c r="B1774" s="11" t="s">
        <v>3157</v>
      </c>
      <c r="C1774" s="11" t="s">
        <v>6</v>
      </c>
      <c r="D1774" s="11" t="s">
        <v>1857</v>
      </c>
      <c r="E1774" s="12">
        <v>4366.66</v>
      </c>
    </row>
    <row r="1775" s="3" customFormat="1" ht="20" customHeight="1" spans="1:5">
      <c r="A1775" s="10">
        <v>1774</v>
      </c>
      <c r="B1775" s="11" t="s">
        <v>3158</v>
      </c>
      <c r="C1775" s="11" t="s">
        <v>11</v>
      </c>
      <c r="D1775" s="11" t="s">
        <v>3159</v>
      </c>
      <c r="E1775" s="12">
        <v>4366.66</v>
      </c>
    </row>
    <row r="1776" s="3" customFormat="1" ht="20" customHeight="1" spans="1:5">
      <c r="A1776" s="10">
        <v>1775</v>
      </c>
      <c r="B1776" s="11" t="s">
        <v>3160</v>
      </c>
      <c r="C1776" s="11" t="s">
        <v>6</v>
      </c>
      <c r="D1776" s="11" t="s">
        <v>869</v>
      </c>
      <c r="E1776" s="12">
        <v>4366.66</v>
      </c>
    </row>
    <row r="1777" s="3" customFormat="1" ht="20" customHeight="1" spans="1:5">
      <c r="A1777" s="10">
        <v>1776</v>
      </c>
      <c r="B1777" s="11" t="s">
        <v>3161</v>
      </c>
      <c r="C1777" s="11" t="s">
        <v>6</v>
      </c>
      <c r="D1777" s="11" t="s">
        <v>1004</v>
      </c>
      <c r="E1777" s="12">
        <v>4366.66</v>
      </c>
    </row>
    <row r="1778" s="3" customFormat="1" ht="20" customHeight="1" spans="1:5">
      <c r="A1778" s="10">
        <v>1777</v>
      </c>
      <c r="B1778" s="11" t="s">
        <v>3162</v>
      </c>
      <c r="C1778" s="11" t="s">
        <v>6</v>
      </c>
      <c r="D1778" s="11" t="s">
        <v>3163</v>
      </c>
      <c r="E1778" s="12">
        <v>4366.66</v>
      </c>
    </row>
    <row r="1779" s="3" customFormat="1" ht="20" customHeight="1" spans="1:5">
      <c r="A1779" s="10">
        <v>1778</v>
      </c>
      <c r="B1779" s="11" t="s">
        <v>3164</v>
      </c>
      <c r="C1779" s="11" t="s">
        <v>6</v>
      </c>
      <c r="D1779" s="11" t="s">
        <v>2219</v>
      </c>
      <c r="E1779" s="12">
        <v>4366.66</v>
      </c>
    </row>
    <row r="1780" s="3" customFormat="1" ht="20" customHeight="1" spans="1:5">
      <c r="A1780" s="10">
        <v>1779</v>
      </c>
      <c r="B1780" s="11" t="s">
        <v>3165</v>
      </c>
      <c r="C1780" s="11" t="s">
        <v>11</v>
      </c>
      <c r="D1780" s="11" t="s">
        <v>3166</v>
      </c>
      <c r="E1780" s="12">
        <v>363.89</v>
      </c>
    </row>
    <row r="1781" s="3" customFormat="1" ht="20" customHeight="1" spans="1:5">
      <c r="A1781" s="10">
        <v>1780</v>
      </c>
      <c r="B1781" s="11" t="s">
        <v>3167</v>
      </c>
      <c r="C1781" s="11" t="s">
        <v>6</v>
      </c>
      <c r="D1781" s="11" t="s">
        <v>76</v>
      </c>
      <c r="E1781" s="12">
        <v>4366.66</v>
      </c>
    </row>
    <row r="1782" s="3" customFormat="1" ht="20" customHeight="1" spans="1:5">
      <c r="A1782" s="10">
        <v>1781</v>
      </c>
      <c r="B1782" s="11" t="s">
        <v>3168</v>
      </c>
      <c r="C1782" s="11" t="s">
        <v>11</v>
      </c>
      <c r="D1782" s="11" t="s">
        <v>3169</v>
      </c>
      <c r="E1782" s="12">
        <v>727.78</v>
      </c>
    </row>
    <row r="1783" s="3" customFormat="1" ht="20" customHeight="1" spans="1:5">
      <c r="A1783" s="10">
        <v>1782</v>
      </c>
      <c r="B1783" s="11" t="s">
        <v>3170</v>
      </c>
      <c r="C1783" s="11" t="s">
        <v>11</v>
      </c>
      <c r="D1783" s="11" t="s">
        <v>836</v>
      </c>
      <c r="E1783" s="12">
        <v>4366.66</v>
      </c>
    </row>
    <row r="1784" s="3" customFormat="1" ht="20" customHeight="1" spans="1:5">
      <c r="A1784" s="10">
        <v>1783</v>
      </c>
      <c r="B1784" s="11" t="s">
        <v>3171</v>
      </c>
      <c r="C1784" s="11" t="s">
        <v>6</v>
      </c>
      <c r="D1784" s="11" t="s">
        <v>3172</v>
      </c>
      <c r="E1784" s="12">
        <v>4366.66</v>
      </c>
    </row>
    <row r="1785" s="3" customFormat="1" ht="20" customHeight="1" spans="1:5">
      <c r="A1785" s="10">
        <v>1784</v>
      </c>
      <c r="B1785" s="11" t="s">
        <v>3173</v>
      </c>
      <c r="C1785" s="11" t="s">
        <v>11</v>
      </c>
      <c r="D1785" s="11" t="s">
        <v>3174</v>
      </c>
      <c r="E1785" s="12">
        <v>4366.66</v>
      </c>
    </row>
    <row r="1786" s="3" customFormat="1" ht="20" customHeight="1" spans="1:5">
      <c r="A1786" s="10">
        <v>1785</v>
      </c>
      <c r="B1786" s="11" t="s">
        <v>3175</v>
      </c>
      <c r="C1786" s="11" t="s">
        <v>11</v>
      </c>
      <c r="D1786" s="11" t="s">
        <v>3176</v>
      </c>
      <c r="E1786" s="12">
        <v>4366.66</v>
      </c>
    </row>
    <row r="1787" s="3" customFormat="1" ht="20" customHeight="1" spans="1:5">
      <c r="A1787" s="10">
        <v>1786</v>
      </c>
      <c r="B1787" s="11" t="s">
        <v>3177</v>
      </c>
      <c r="C1787" s="11" t="s">
        <v>11</v>
      </c>
      <c r="D1787" s="11" t="s">
        <v>3178</v>
      </c>
      <c r="E1787" s="12">
        <v>4366.66</v>
      </c>
    </row>
    <row r="1788" s="3" customFormat="1" ht="20" customHeight="1" spans="1:5">
      <c r="A1788" s="10">
        <v>1787</v>
      </c>
      <c r="B1788" s="11" t="s">
        <v>3179</v>
      </c>
      <c r="C1788" s="11" t="s">
        <v>11</v>
      </c>
      <c r="D1788" s="11" t="s">
        <v>3180</v>
      </c>
      <c r="E1788" s="12">
        <v>4366.66</v>
      </c>
    </row>
    <row r="1789" s="3" customFormat="1" ht="20" customHeight="1" spans="1:5">
      <c r="A1789" s="10">
        <v>1788</v>
      </c>
      <c r="B1789" s="11" t="s">
        <v>3181</v>
      </c>
      <c r="C1789" s="11" t="s">
        <v>6</v>
      </c>
      <c r="D1789" s="11" t="s">
        <v>2660</v>
      </c>
      <c r="E1789" s="12">
        <v>4366.66</v>
      </c>
    </row>
    <row r="1790" s="3" customFormat="1" ht="20" customHeight="1" spans="1:5">
      <c r="A1790" s="10">
        <v>1789</v>
      </c>
      <c r="B1790" s="11" t="s">
        <v>3182</v>
      </c>
      <c r="C1790" s="11" t="s">
        <v>11</v>
      </c>
      <c r="D1790" s="11" t="s">
        <v>3183</v>
      </c>
      <c r="E1790" s="12">
        <v>2911.1</v>
      </c>
    </row>
    <row r="1791" s="3" customFormat="1" ht="20" customHeight="1" spans="1:5">
      <c r="A1791" s="10">
        <v>1790</v>
      </c>
      <c r="B1791" s="11" t="s">
        <v>3184</v>
      </c>
      <c r="C1791" s="11" t="s">
        <v>11</v>
      </c>
      <c r="D1791" s="11" t="s">
        <v>3185</v>
      </c>
      <c r="E1791" s="12">
        <v>4366.66</v>
      </c>
    </row>
    <row r="1792" s="3" customFormat="1" ht="20" customHeight="1" spans="1:5">
      <c r="A1792" s="10">
        <v>1791</v>
      </c>
      <c r="B1792" s="11" t="s">
        <v>3186</v>
      </c>
      <c r="C1792" s="11" t="s">
        <v>6</v>
      </c>
      <c r="D1792" s="11" t="s">
        <v>1484</v>
      </c>
      <c r="E1792" s="12">
        <v>4366.66</v>
      </c>
    </row>
    <row r="1793" s="3" customFormat="1" ht="20" customHeight="1" spans="1:5">
      <c r="A1793" s="10">
        <v>1792</v>
      </c>
      <c r="B1793" s="11" t="s">
        <v>3187</v>
      </c>
      <c r="C1793" s="11" t="s">
        <v>6</v>
      </c>
      <c r="D1793" s="11" t="s">
        <v>1285</v>
      </c>
      <c r="E1793" s="12">
        <v>4366.66</v>
      </c>
    </row>
    <row r="1794" s="3" customFormat="1" ht="20" customHeight="1" spans="1:5">
      <c r="A1794" s="10">
        <v>1793</v>
      </c>
      <c r="B1794" s="11" t="s">
        <v>3188</v>
      </c>
      <c r="C1794" s="11" t="s">
        <v>6</v>
      </c>
      <c r="D1794" s="11" t="s">
        <v>3189</v>
      </c>
      <c r="E1794" s="12">
        <v>2911.1</v>
      </c>
    </row>
    <row r="1795" s="3" customFormat="1" ht="20" customHeight="1" spans="1:5">
      <c r="A1795" s="10">
        <v>1794</v>
      </c>
      <c r="B1795" s="11" t="s">
        <v>3190</v>
      </c>
      <c r="C1795" s="11" t="s">
        <v>11</v>
      </c>
      <c r="D1795" s="11" t="s">
        <v>3191</v>
      </c>
      <c r="E1795" s="12">
        <v>4366.66</v>
      </c>
    </row>
    <row r="1796" s="3" customFormat="1" ht="20" customHeight="1" spans="1:5">
      <c r="A1796" s="10">
        <v>1795</v>
      </c>
      <c r="B1796" s="11" t="s">
        <v>3192</v>
      </c>
      <c r="C1796" s="11" t="s">
        <v>6</v>
      </c>
      <c r="D1796" s="11" t="s">
        <v>2240</v>
      </c>
      <c r="E1796" s="12">
        <v>4366.66</v>
      </c>
    </row>
    <row r="1797" s="3" customFormat="1" ht="20" customHeight="1" spans="1:5">
      <c r="A1797" s="10">
        <v>1796</v>
      </c>
      <c r="B1797" s="11" t="s">
        <v>3193</v>
      </c>
      <c r="C1797" s="11" t="s">
        <v>6</v>
      </c>
      <c r="D1797" s="11" t="s">
        <v>3194</v>
      </c>
      <c r="E1797" s="12">
        <v>4366.66</v>
      </c>
    </row>
    <row r="1798" s="3" customFormat="1" ht="20" customHeight="1" spans="1:5">
      <c r="A1798" s="10">
        <v>1797</v>
      </c>
      <c r="B1798" s="11" t="s">
        <v>3195</v>
      </c>
      <c r="C1798" s="11" t="s">
        <v>11</v>
      </c>
      <c r="D1798" s="11" t="s">
        <v>1597</v>
      </c>
      <c r="E1798" s="12">
        <v>4366.66</v>
      </c>
    </row>
    <row r="1799" s="3" customFormat="1" ht="20" customHeight="1" spans="1:5">
      <c r="A1799" s="10">
        <v>1798</v>
      </c>
      <c r="B1799" s="11" t="s">
        <v>3196</v>
      </c>
      <c r="C1799" s="11" t="s">
        <v>11</v>
      </c>
      <c r="D1799" s="11" t="s">
        <v>3197</v>
      </c>
      <c r="E1799" s="12">
        <v>4366.66</v>
      </c>
    </row>
    <row r="1800" s="3" customFormat="1" ht="20" customHeight="1" spans="1:5">
      <c r="A1800" s="10">
        <v>1799</v>
      </c>
      <c r="B1800" s="11" t="s">
        <v>3198</v>
      </c>
      <c r="C1800" s="11" t="s">
        <v>11</v>
      </c>
      <c r="D1800" s="11" t="s">
        <v>3199</v>
      </c>
      <c r="E1800" s="12">
        <v>4366.66</v>
      </c>
    </row>
    <row r="1801" s="3" customFormat="1" ht="20" customHeight="1" spans="1:5">
      <c r="A1801" s="10">
        <v>1800</v>
      </c>
      <c r="B1801" s="11" t="s">
        <v>3200</v>
      </c>
      <c r="C1801" s="11" t="s">
        <v>11</v>
      </c>
      <c r="D1801" s="11" t="s">
        <v>3201</v>
      </c>
      <c r="E1801" s="12">
        <v>4366.66</v>
      </c>
    </row>
    <row r="1802" s="3" customFormat="1" ht="20" customHeight="1" spans="1:5">
      <c r="A1802" s="10">
        <v>1801</v>
      </c>
      <c r="B1802" s="11" t="s">
        <v>3202</v>
      </c>
      <c r="C1802" s="11" t="s">
        <v>6</v>
      </c>
      <c r="D1802" s="11" t="s">
        <v>3203</v>
      </c>
      <c r="E1802" s="12">
        <v>4366.66</v>
      </c>
    </row>
    <row r="1803" s="3" customFormat="1" ht="20" customHeight="1" spans="1:5">
      <c r="A1803" s="10">
        <v>1802</v>
      </c>
      <c r="B1803" s="11" t="s">
        <v>3204</v>
      </c>
      <c r="C1803" s="11" t="s">
        <v>11</v>
      </c>
      <c r="D1803" s="11" t="s">
        <v>3205</v>
      </c>
      <c r="E1803" s="12">
        <v>4366.66</v>
      </c>
    </row>
    <row r="1804" s="3" customFormat="1" ht="20" customHeight="1" spans="1:16380">
      <c r="A1804" s="10">
        <v>1803</v>
      </c>
      <c r="B1804" s="11" t="s">
        <v>3206</v>
      </c>
      <c r="C1804" s="11" t="s">
        <v>6</v>
      </c>
      <c r="D1804" s="11" t="s">
        <v>236</v>
      </c>
      <c r="E1804" s="12">
        <v>727.78</v>
      </c>
      <c r="G1804" s="2"/>
      <c r="H1804" s="2"/>
      <c r="I1804" s="2"/>
      <c r="J1804" s="2"/>
      <c r="K1804" s="2"/>
      <c r="L1804" s="2"/>
      <c r="M1804" s="2"/>
      <c r="N1804" s="2"/>
      <c r="O1804" s="2"/>
      <c r="P1804" s="2"/>
      <c r="Q1804" s="2"/>
      <c r="R1804" s="2"/>
      <c r="S1804" s="2"/>
      <c r="T1804" s="2"/>
      <c r="U1804" s="2"/>
      <c r="V1804" s="2"/>
      <c r="W1804" s="2"/>
      <c r="X1804" s="2"/>
      <c r="Y1804" s="2"/>
      <c r="Z1804" s="2"/>
      <c r="AA1804" s="2"/>
      <c r="AB1804" s="2"/>
      <c r="AC1804" s="2"/>
      <c r="AD1804" s="2"/>
      <c r="AE1804" s="2"/>
      <c r="AF1804" s="2"/>
      <c r="AG1804" s="2"/>
      <c r="AH1804" s="2"/>
      <c r="AI1804" s="2"/>
      <c r="AJ1804" s="2"/>
      <c r="AK1804" s="2"/>
      <c r="AL1804" s="2"/>
      <c r="AM1804" s="2"/>
      <c r="AN1804" s="2"/>
      <c r="AO1804" s="2"/>
      <c r="AP1804" s="2"/>
      <c r="AQ1804" s="2"/>
      <c r="AR1804" s="2"/>
      <c r="AS1804" s="2"/>
      <c r="AT1804" s="2"/>
      <c r="AU1804" s="2"/>
      <c r="AV1804" s="2"/>
      <c r="AW1804" s="2"/>
      <c r="AX1804" s="2"/>
      <c r="AY1804" s="2"/>
      <c r="AZ1804" s="2"/>
      <c r="BA1804" s="2"/>
      <c r="BB1804" s="2"/>
      <c r="BC1804" s="2"/>
      <c r="BD1804" s="2"/>
      <c r="BE1804" s="2"/>
      <c r="BF1804" s="2"/>
      <c r="BG1804" s="2"/>
      <c r="BH1804" s="2"/>
      <c r="BI1804" s="2"/>
      <c r="BJ1804" s="2"/>
      <c r="BK1804" s="2"/>
      <c r="BL1804" s="2"/>
      <c r="BM1804" s="2"/>
      <c r="BN1804" s="2"/>
      <c r="BO1804" s="2"/>
      <c r="BP1804" s="2"/>
      <c r="BQ1804" s="2"/>
      <c r="BR1804" s="2"/>
      <c r="BS1804" s="2"/>
      <c r="BT1804" s="2"/>
      <c r="BU1804" s="2"/>
      <c r="BV1804" s="2"/>
      <c r="BW1804" s="2"/>
      <c r="BX1804" s="2"/>
      <c r="BY1804" s="2"/>
      <c r="BZ1804" s="2"/>
      <c r="CA1804" s="2"/>
      <c r="CB1804" s="2"/>
      <c r="CC1804" s="2"/>
      <c r="CD1804" s="2"/>
      <c r="CE1804" s="2"/>
      <c r="CF1804" s="2"/>
      <c r="CG1804" s="2"/>
      <c r="CH1804" s="2"/>
      <c r="CI1804" s="2"/>
      <c r="CJ1804" s="2"/>
      <c r="CK1804" s="2"/>
      <c r="CL1804" s="2"/>
      <c r="CM1804" s="2"/>
      <c r="CN1804" s="2"/>
      <c r="CO1804" s="2"/>
      <c r="CP1804" s="2"/>
      <c r="CQ1804" s="2"/>
      <c r="CR1804" s="2"/>
      <c r="CS1804" s="2"/>
      <c r="CT1804" s="2"/>
      <c r="CU1804" s="2"/>
      <c r="CV1804" s="2"/>
      <c r="CW1804" s="2"/>
      <c r="CX1804" s="2"/>
      <c r="CY1804" s="2"/>
      <c r="CZ1804" s="2"/>
      <c r="DA1804" s="2"/>
      <c r="DB1804" s="2"/>
      <c r="DC1804" s="2"/>
      <c r="DD1804" s="2"/>
      <c r="DE1804" s="2"/>
      <c r="DF1804" s="2"/>
      <c r="DG1804" s="2"/>
      <c r="DH1804" s="2"/>
      <c r="DI1804" s="2"/>
      <c r="DJ1804" s="2"/>
      <c r="DK1804" s="2"/>
      <c r="DL1804" s="2"/>
      <c r="DM1804" s="2"/>
      <c r="DN1804" s="2"/>
      <c r="DO1804" s="2"/>
      <c r="DP1804" s="2"/>
      <c r="DQ1804" s="2"/>
      <c r="DR1804" s="2"/>
      <c r="DS1804" s="2"/>
      <c r="DT1804" s="2"/>
      <c r="DU1804" s="2"/>
      <c r="DV1804" s="2"/>
      <c r="DW1804" s="2"/>
      <c r="DX1804" s="2"/>
      <c r="DY1804" s="2"/>
      <c r="DZ1804" s="2"/>
      <c r="EA1804" s="2"/>
      <c r="EB1804" s="2"/>
      <c r="EC1804" s="2"/>
      <c r="ED1804" s="2"/>
      <c r="EE1804" s="2"/>
      <c r="EF1804" s="2"/>
      <c r="EG1804" s="2"/>
      <c r="EH1804" s="2"/>
      <c r="EI1804" s="2"/>
      <c r="EJ1804" s="2"/>
      <c r="EK1804" s="2"/>
      <c r="EL1804" s="2"/>
      <c r="EM1804" s="2"/>
      <c r="EN1804" s="2"/>
      <c r="EO1804" s="2"/>
      <c r="EP1804" s="2"/>
      <c r="EQ1804" s="2"/>
      <c r="ER1804" s="2"/>
      <c r="ES1804" s="2"/>
      <c r="ET1804" s="2"/>
      <c r="EU1804" s="2"/>
      <c r="EV1804" s="2"/>
      <c r="EW1804" s="2"/>
      <c r="EX1804" s="2"/>
      <c r="EY1804" s="2"/>
      <c r="EZ1804" s="2"/>
      <c r="FA1804" s="2"/>
      <c r="FB1804" s="2"/>
      <c r="FC1804" s="2"/>
      <c r="FD1804" s="2"/>
      <c r="FE1804" s="2"/>
      <c r="FF1804" s="2"/>
      <c r="FG1804" s="2"/>
      <c r="FH1804" s="2"/>
      <c r="FI1804" s="2"/>
      <c r="FJ1804" s="2"/>
      <c r="FK1804" s="2"/>
      <c r="FL1804" s="2"/>
      <c r="FM1804" s="2"/>
      <c r="FN1804" s="2"/>
      <c r="FO1804" s="2"/>
      <c r="FP1804" s="2"/>
      <c r="FQ1804" s="2"/>
      <c r="FR1804" s="2"/>
      <c r="FS1804" s="2"/>
      <c r="FT1804" s="2"/>
      <c r="FU1804" s="2"/>
      <c r="FV1804" s="2"/>
      <c r="FW1804" s="2"/>
      <c r="FX1804" s="2"/>
      <c r="FY1804" s="2"/>
      <c r="FZ1804" s="2"/>
      <c r="GA1804" s="2"/>
      <c r="GB1804" s="2"/>
      <c r="GC1804" s="2"/>
      <c r="GD1804" s="2"/>
      <c r="GE1804" s="2"/>
      <c r="GF1804" s="2"/>
      <c r="GG1804" s="2"/>
      <c r="GH1804" s="2"/>
      <c r="GI1804" s="2"/>
      <c r="GJ1804" s="2"/>
      <c r="GK1804" s="2"/>
      <c r="GL1804" s="2"/>
      <c r="GM1804" s="2"/>
      <c r="GN1804" s="2"/>
      <c r="GO1804" s="2"/>
      <c r="GP1804" s="2"/>
      <c r="GQ1804" s="2"/>
      <c r="GR1804" s="2"/>
      <c r="GS1804" s="2"/>
      <c r="GT1804" s="2"/>
      <c r="GU1804" s="2"/>
      <c r="GV1804" s="2"/>
      <c r="GW1804" s="2"/>
      <c r="GX1804" s="2"/>
      <c r="GY1804" s="2"/>
      <c r="GZ1804" s="2"/>
      <c r="HA1804" s="2"/>
      <c r="HB1804" s="2"/>
      <c r="HC1804" s="2"/>
      <c r="HD1804" s="2"/>
      <c r="HE1804" s="2"/>
      <c r="HF1804" s="2"/>
      <c r="HG1804" s="2"/>
      <c r="HH1804" s="2"/>
      <c r="HI1804" s="2"/>
      <c r="HJ1804" s="2"/>
      <c r="HK1804" s="2"/>
      <c r="HL1804" s="2"/>
      <c r="HM1804" s="2"/>
      <c r="HN1804" s="2"/>
      <c r="HO1804" s="2"/>
      <c r="HP1804" s="2"/>
      <c r="HQ1804" s="2"/>
      <c r="HR1804" s="2"/>
      <c r="HS1804" s="2"/>
      <c r="HT1804" s="2"/>
      <c r="HU1804" s="2"/>
      <c r="HV1804" s="2"/>
      <c r="HW1804" s="2"/>
      <c r="HX1804" s="2"/>
      <c r="HY1804" s="2"/>
      <c r="HZ1804" s="2"/>
      <c r="IA1804" s="2"/>
      <c r="IB1804" s="2"/>
      <c r="IC1804" s="2"/>
      <c r="ID1804" s="2"/>
      <c r="IE1804" s="2"/>
      <c r="IF1804" s="2"/>
      <c r="IG1804" s="2"/>
      <c r="IH1804" s="2"/>
      <c r="II1804" s="2"/>
      <c r="IJ1804" s="2"/>
      <c r="IK1804" s="2"/>
      <c r="IL1804" s="2"/>
      <c r="IM1804" s="2"/>
      <c r="IN1804" s="2"/>
      <c r="IO1804" s="2"/>
      <c r="IP1804" s="2"/>
      <c r="IQ1804" s="2"/>
      <c r="IR1804" s="2"/>
      <c r="IS1804" s="2"/>
      <c r="IT1804" s="2"/>
      <c r="IU1804" s="2"/>
      <c r="IV1804" s="2"/>
      <c r="IW1804" s="2"/>
      <c r="IX1804" s="2"/>
      <c r="IY1804" s="2"/>
      <c r="IZ1804" s="2"/>
      <c r="JA1804" s="2"/>
      <c r="JB1804" s="2"/>
      <c r="JC1804" s="2"/>
      <c r="JD1804" s="2"/>
      <c r="JE1804" s="2"/>
      <c r="JF1804" s="2"/>
      <c r="JG1804" s="2"/>
      <c r="JH1804" s="2"/>
      <c r="JI1804" s="2"/>
      <c r="JJ1804" s="2"/>
      <c r="JK1804" s="2"/>
      <c r="JL1804" s="2"/>
      <c r="JM1804" s="2"/>
      <c r="JN1804" s="2"/>
      <c r="JO1804" s="2"/>
      <c r="JP1804" s="2"/>
      <c r="JQ1804" s="2"/>
      <c r="JR1804" s="2"/>
      <c r="JS1804" s="2"/>
      <c r="JT1804" s="2"/>
      <c r="JU1804" s="2"/>
      <c r="JV1804" s="2"/>
      <c r="JW1804" s="2"/>
      <c r="JX1804" s="2"/>
      <c r="JY1804" s="2"/>
      <c r="JZ1804" s="2"/>
      <c r="KA1804" s="2"/>
      <c r="KB1804" s="2"/>
      <c r="KC1804" s="2"/>
      <c r="KD1804" s="2"/>
      <c r="KE1804" s="2"/>
      <c r="KF1804" s="2"/>
      <c r="KG1804" s="2"/>
      <c r="KH1804" s="2"/>
      <c r="KI1804" s="2"/>
      <c r="KJ1804" s="2"/>
      <c r="KK1804" s="2"/>
      <c r="KL1804" s="2"/>
      <c r="KM1804" s="2"/>
      <c r="KN1804" s="2"/>
      <c r="KO1804" s="2"/>
      <c r="KP1804" s="2"/>
      <c r="KQ1804" s="2"/>
      <c r="KR1804" s="2"/>
      <c r="KS1804" s="2"/>
      <c r="KT1804" s="2"/>
      <c r="KU1804" s="2"/>
      <c r="KV1804" s="2"/>
      <c r="KW1804" s="2"/>
      <c r="KX1804" s="2"/>
      <c r="KY1804" s="2"/>
      <c r="KZ1804" s="2"/>
      <c r="LA1804" s="2"/>
      <c r="LB1804" s="2"/>
      <c r="LC1804" s="2"/>
      <c r="LD1804" s="2"/>
      <c r="LE1804" s="2"/>
      <c r="LF1804" s="2"/>
      <c r="LG1804" s="2"/>
      <c r="LH1804" s="2"/>
      <c r="LI1804" s="2"/>
      <c r="LJ1804" s="2"/>
      <c r="LK1804" s="2"/>
      <c r="LL1804" s="2"/>
      <c r="LM1804" s="2"/>
      <c r="LN1804" s="2"/>
      <c r="LO1804" s="2"/>
      <c r="LP1804" s="2"/>
      <c r="LQ1804" s="2"/>
      <c r="LR1804" s="2"/>
      <c r="LS1804" s="2"/>
      <c r="LT1804" s="2"/>
      <c r="LU1804" s="2"/>
      <c r="LV1804" s="2"/>
      <c r="LW1804" s="2"/>
      <c r="LX1804" s="2"/>
      <c r="LY1804" s="2"/>
      <c r="LZ1804" s="2"/>
      <c r="MA1804" s="2"/>
      <c r="MB1804" s="2"/>
      <c r="MC1804" s="2"/>
      <c r="MD1804" s="2"/>
      <c r="ME1804" s="2"/>
      <c r="MF1804" s="2"/>
      <c r="MG1804" s="2"/>
      <c r="MH1804" s="2"/>
      <c r="MI1804" s="2"/>
      <c r="MJ1804" s="2"/>
      <c r="MK1804" s="2"/>
      <c r="ML1804" s="2"/>
      <c r="MM1804" s="2"/>
      <c r="MN1804" s="2"/>
      <c r="MO1804" s="2"/>
      <c r="MP1804" s="2"/>
      <c r="MQ1804" s="2"/>
      <c r="MR1804" s="2"/>
      <c r="MS1804" s="2"/>
      <c r="MT1804" s="2"/>
      <c r="MU1804" s="2"/>
      <c r="MV1804" s="2"/>
      <c r="MW1804" s="2"/>
      <c r="MX1804" s="2"/>
      <c r="MY1804" s="2"/>
      <c r="MZ1804" s="2"/>
      <c r="NA1804" s="2"/>
      <c r="NB1804" s="2"/>
      <c r="NC1804" s="2"/>
      <c r="ND1804" s="2"/>
      <c r="NE1804" s="2"/>
      <c r="NF1804" s="2"/>
      <c r="NG1804" s="2"/>
      <c r="NH1804" s="2"/>
      <c r="NI1804" s="2"/>
      <c r="NJ1804" s="2"/>
      <c r="NK1804" s="2"/>
      <c r="NL1804" s="2"/>
      <c r="NM1804" s="2"/>
      <c r="NN1804" s="2"/>
      <c r="NO1804" s="2"/>
      <c r="NP1804" s="2"/>
      <c r="NQ1804" s="2"/>
      <c r="NR1804" s="2"/>
      <c r="NS1804" s="2"/>
      <c r="NT1804" s="2"/>
      <c r="NU1804" s="2"/>
      <c r="NV1804" s="2"/>
      <c r="NW1804" s="2"/>
      <c r="NX1804" s="2"/>
      <c r="NY1804" s="2"/>
      <c r="NZ1804" s="2"/>
      <c r="OA1804" s="2"/>
      <c r="OB1804" s="2"/>
      <c r="OC1804" s="2"/>
      <c r="OD1804" s="2"/>
      <c r="OE1804" s="2"/>
      <c r="OF1804" s="2"/>
      <c r="OG1804" s="2"/>
      <c r="OH1804" s="2"/>
      <c r="OI1804" s="2"/>
      <c r="OJ1804" s="2"/>
      <c r="OK1804" s="2"/>
      <c r="OL1804" s="2"/>
      <c r="OM1804" s="2"/>
      <c r="ON1804" s="2"/>
      <c r="OO1804" s="2"/>
      <c r="OP1804" s="2"/>
      <c r="OQ1804" s="2"/>
      <c r="OR1804" s="2"/>
      <c r="OS1804" s="2"/>
      <c r="OT1804" s="2"/>
      <c r="OU1804" s="2"/>
      <c r="OV1804" s="2"/>
      <c r="OW1804" s="2"/>
      <c r="OX1804" s="2"/>
      <c r="OY1804" s="2"/>
      <c r="OZ1804" s="2"/>
      <c r="PA1804" s="2"/>
      <c r="PB1804" s="2"/>
      <c r="PC1804" s="2"/>
      <c r="PD1804" s="2"/>
      <c r="PE1804" s="2"/>
      <c r="PF1804" s="2"/>
      <c r="PG1804" s="2"/>
      <c r="PH1804" s="2"/>
      <c r="PI1804" s="2"/>
      <c r="PJ1804" s="2"/>
      <c r="PK1804" s="2"/>
      <c r="PL1804" s="2"/>
      <c r="PM1804" s="2"/>
      <c r="PN1804" s="2"/>
      <c r="PO1804" s="2"/>
      <c r="PP1804" s="2"/>
      <c r="PQ1804" s="2"/>
      <c r="PR1804" s="2"/>
      <c r="PS1804" s="2"/>
      <c r="PT1804" s="2"/>
      <c r="PU1804" s="2"/>
      <c r="PV1804" s="2"/>
      <c r="PW1804" s="2"/>
      <c r="PX1804" s="2"/>
      <c r="PY1804" s="2"/>
      <c r="PZ1804" s="2"/>
      <c r="QA1804" s="2"/>
      <c r="QB1804" s="2"/>
      <c r="QC1804" s="2"/>
      <c r="QD1804" s="2"/>
      <c r="QE1804" s="2"/>
      <c r="QF1804" s="2"/>
      <c r="QG1804" s="2"/>
      <c r="QH1804" s="2"/>
      <c r="QI1804" s="2"/>
      <c r="QJ1804" s="2"/>
      <c r="QK1804" s="2"/>
      <c r="QL1804" s="2"/>
      <c r="QM1804" s="2"/>
      <c r="QN1804" s="2"/>
      <c r="QO1804" s="2"/>
      <c r="QP1804" s="2"/>
      <c r="QQ1804" s="2"/>
      <c r="QR1804" s="2"/>
      <c r="QS1804" s="2"/>
      <c r="QT1804" s="2"/>
      <c r="QU1804" s="2"/>
      <c r="QV1804" s="2"/>
      <c r="QW1804" s="2"/>
      <c r="QX1804" s="2"/>
      <c r="QY1804" s="2"/>
      <c r="QZ1804" s="2"/>
      <c r="RA1804" s="2"/>
      <c r="RB1804" s="2"/>
      <c r="RC1804" s="2"/>
      <c r="RD1804" s="2"/>
      <c r="RE1804" s="2"/>
      <c r="RF1804" s="2"/>
      <c r="RG1804" s="2"/>
      <c r="RH1804" s="2"/>
      <c r="RI1804" s="2"/>
      <c r="RJ1804" s="2"/>
      <c r="RK1804" s="2"/>
      <c r="RL1804" s="2"/>
      <c r="RM1804" s="2"/>
      <c r="RN1804" s="2"/>
      <c r="RO1804" s="2"/>
      <c r="RP1804" s="2"/>
      <c r="RQ1804" s="2"/>
      <c r="RR1804" s="2"/>
      <c r="RS1804" s="2"/>
      <c r="RT1804" s="2"/>
      <c r="RU1804" s="2"/>
      <c r="RV1804" s="2"/>
      <c r="RW1804" s="2"/>
      <c r="RX1804" s="2"/>
      <c r="RY1804" s="2"/>
      <c r="RZ1804" s="2"/>
      <c r="SA1804" s="2"/>
      <c r="SB1804" s="2"/>
      <c r="SC1804" s="2"/>
      <c r="SD1804" s="2"/>
      <c r="SE1804" s="2"/>
      <c r="SF1804" s="2"/>
      <c r="SG1804" s="2"/>
      <c r="SH1804" s="2"/>
      <c r="SI1804" s="2"/>
      <c r="SJ1804" s="2"/>
      <c r="SK1804" s="2"/>
      <c r="SL1804" s="2"/>
      <c r="SM1804" s="2"/>
      <c r="SN1804" s="2"/>
      <c r="SO1804" s="2"/>
      <c r="SP1804" s="2"/>
      <c r="SQ1804" s="2"/>
      <c r="SR1804" s="2"/>
      <c r="SS1804" s="2"/>
      <c r="ST1804" s="2"/>
      <c r="SU1804" s="2"/>
      <c r="SV1804" s="2"/>
      <c r="SW1804" s="2"/>
      <c r="SX1804" s="2"/>
      <c r="SY1804" s="2"/>
      <c r="SZ1804" s="2"/>
      <c r="TA1804" s="2"/>
      <c r="TB1804" s="2"/>
      <c r="TC1804" s="2"/>
      <c r="TD1804" s="2"/>
      <c r="TE1804" s="2"/>
      <c r="TF1804" s="2"/>
      <c r="TG1804" s="2"/>
      <c r="TH1804" s="2"/>
      <c r="TI1804" s="2"/>
      <c r="TJ1804" s="2"/>
      <c r="TK1804" s="2"/>
      <c r="TL1804" s="2"/>
      <c r="TM1804" s="2"/>
      <c r="TN1804" s="2"/>
      <c r="TO1804" s="2"/>
      <c r="TP1804" s="2"/>
      <c r="TQ1804" s="2"/>
      <c r="TR1804" s="2"/>
      <c r="TS1804" s="2"/>
      <c r="TT1804" s="2"/>
      <c r="TU1804" s="2"/>
      <c r="TV1804" s="2"/>
      <c r="TW1804" s="2"/>
      <c r="TX1804" s="2"/>
      <c r="TY1804" s="2"/>
      <c r="TZ1804" s="2"/>
      <c r="UA1804" s="2"/>
      <c r="UB1804" s="2"/>
      <c r="UC1804" s="2"/>
      <c r="UD1804" s="2"/>
      <c r="UE1804" s="2"/>
      <c r="UF1804" s="2"/>
      <c r="UG1804" s="2"/>
      <c r="UH1804" s="2"/>
      <c r="UI1804" s="2"/>
      <c r="UJ1804" s="2"/>
      <c r="UK1804" s="2"/>
      <c r="UL1804" s="2"/>
      <c r="UM1804" s="2"/>
      <c r="UN1804" s="2"/>
      <c r="UO1804" s="2"/>
      <c r="UP1804" s="2"/>
      <c r="UQ1804" s="2"/>
      <c r="UR1804" s="2"/>
      <c r="US1804" s="2"/>
      <c r="UT1804" s="2"/>
      <c r="UU1804" s="2"/>
      <c r="UV1804" s="2"/>
      <c r="UW1804" s="2"/>
      <c r="UX1804" s="2"/>
      <c r="UY1804" s="2"/>
      <c r="UZ1804" s="2"/>
      <c r="VA1804" s="2"/>
      <c r="VB1804" s="2"/>
      <c r="VC1804" s="2"/>
      <c r="VD1804" s="2"/>
      <c r="VE1804" s="2"/>
      <c r="VF1804" s="2"/>
      <c r="VG1804" s="2"/>
      <c r="VH1804" s="2"/>
      <c r="VI1804" s="2"/>
      <c r="VJ1804" s="2"/>
      <c r="VK1804" s="2"/>
      <c r="VL1804" s="2"/>
      <c r="VM1804" s="2"/>
      <c r="VN1804" s="2"/>
      <c r="VO1804" s="2"/>
      <c r="VP1804" s="2"/>
      <c r="VQ1804" s="2"/>
      <c r="VR1804" s="2"/>
      <c r="VS1804" s="2"/>
      <c r="VT1804" s="2"/>
      <c r="VU1804" s="2"/>
      <c r="VV1804" s="2"/>
      <c r="VW1804" s="2"/>
      <c r="VX1804" s="2"/>
      <c r="VY1804" s="2"/>
      <c r="VZ1804" s="2"/>
      <c r="WA1804" s="2"/>
      <c r="WB1804" s="2"/>
      <c r="WC1804" s="2"/>
      <c r="WD1804" s="2"/>
      <c r="WE1804" s="2"/>
      <c r="WF1804" s="2"/>
      <c r="WG1804" s="2"/>
      <c r="WH1804" s="2"/>
      <c r="WI1804" s="2"/>
      <c r="WJ1804" s="2"/>
      <c r="WK1804" s="2"/>
      <c r="WL1804" s="2"/>
      <c r="WM1804" s="2"/>
      <c r="WN1804" s="2"/>
      <c r="WO1804" s="2"/>
      <c r="WP1804" s="2"/>
      <c r="WQ1804" s="2"/>
      <c r="WR1804" s="2"/>
      <c r="WS1804" s="2"/>
      <c r="WT1804" s="2"/>
      <c r="WU1804" s="2"/>
      <c r="WV1804" s="2"/>
      <c r="WW1804" s="2"/>
      <c r="WX1804" s="2"/>
      <c r="WY1804" s="2"/>
      <c r="WZ1804" s="2"/>
      <c r="XA1804" s="2"/>
      <c r="XB1804" s="2"/>
      <c r="XC1804" s="2"/>
      <c r="XD1804" s="2"/>
      <c r="XE1804" s="2"/>
      <c r="XF1804" s="2"/>
      <c r="XG1804" s="2"/>
      <c r="XH1804" s="2"/>
      <c r="XI1804" s="2"/>
      <c r="XJ1804" s="2"/>
      <c r="XK1804" s="2"/>
      <c r="XL1804" s="2"/>
      <c r="XM1804" s="2"/>
      <c r="XN1804" s="2"/>
      <c r="XO1804" s="2"/>
      <c r="XP1804" s="2"/>
      <c r="XQ1804" s="2"/>
      <c r="XR1804" s="2"/>
      <c r="XS1804" s="2"/>
      <c r="XT1804" s="2"/>
      <c r="XU1804" s="2"/>
      <c r="XV1804" s="2"/>
      <c r="XW1804" s="2"/>
      <c r="XX1804" s="2"/>
      <c r="XY1804" s="2"/>
      <c r="XZ1804" s="2"/>
      <c r="YA1804" s="2"/>
      <c r="YB1804" s="2"/>
      <c r="YC1804" s="2"/>
      <c r="YD1804" s="2"/>
      <c r="YE1804" s="2"/>
      <c r="YF1804" s="2"/>
      <c r="YG1804" s="2"/>
      <c r="YH1804" s="2"/>
      <c r="YI1804" s="2"/>
      <c r="YJ1804" s="2"/>
      <c r="YK1804" s="2"/>
      <c r="YL1804" s="2"/>
      <c r="YM1804" s="2"/>
      <c r="YN1804" s="2"/>
      <c r="YO1804" s="2"/>
      <c r="YP1804" s="2"/>
      <c r="YQ1804" s="2"/>
      <c r="YR1804" s="2"/>
      <c r="YS1804" s="2"/>
      <c r="YT1804" s="2"/>
      <c r="YU1804" s="2"/>
      <c r="YV1804" s="2"/>
      <c r="YW1804" s="2"/>
      <c r="YX1804" s="2"/>
      <c r="YY1804" s="2"/>
      <c r="YZ1804" s="2"/>
      <c r="ZA1804" s="2"/>
      <c r="ZB1804" s="2"/>
      <c r="ZC1804" s="2"/>
      <c r="ZD1804" s="2"/>
      <c r="ZE1804" s="2"/>
      <c r="ZF1804" s="2"/>
      <c r="ZG1804" s="2"/>
      <c r="ZH1804" s="2"/>
      <c r="ZI1804" s="2"/>
      <c r="ZJ1804" s="2"/>
      <c r="ZK1804" s="2"/>
      <c r="ZL1804" s="2"/>
      <c r="ZM1804" s="2"/>
      <c r="ZN1804" s="2"/>
      <c r="ZO1804" s="2"/>
      <c r="ZP1804" s="2"/>
      <c r="ZQ1804" s="2"/>
      <c r="ZR1804" s="2"/>
      <c r="ZS1804" s="2"/>
      <c r="ZT1804" s="2"/>
      <c r="ZU1804" s="2"/>
      <c r="ZV1804" s="2"/>
      <c r="ZW1804" s="2"/>
      <c r="ZX1804" s="2"/>
      <c r="ZY1804" s="2"/>
      <c r="ZZ1804" s="2"/>
      <c r="AAA1804" s="2"/>
      <c r="AAB1804" s="2"/>
      <c r="AAC1804" s="2"/>
      <c r="AAD1804" s="2"/>
      <c r="AAE1804" s="2"/>
      <c r="AAF1804" s="2"/>
      <c r="AAG1804" s="2"/>
      <c r="AAH1804" s="2"/>
      <c r="AAI1804" s="2"/>
      <c r="AAJ1804" s="2"/>
      <c r="AAK1804" s="2"/>
      <c r="AAL1804" s="2"/>
      <c r="AAM1804" s="2"/>
      <c r="AAN1804" s="2"/>
      <c r="AAO1804" s="2"/>
      <c r="AAP1804" s="2"/>
      <c r="AAQ1804" s="2"/>
      <c r="AAR1804" s="2"/>
      <c r="AAS1804" s="2"/>
      <c r="AAT1804" s="2"/>
      <c r="AAU1804" s="2"/>
      <c r="AAV1804" s="2"/>
      <c r="AAW1804" s="2"/>
      <c r="AAX1804" s="2"/>
      <c r="AAY1804" s="2"/>
      <c r="AAZ1804" s="2"/>
      <c r="ABA1804" s="2"/>
      <c r="ABB1804" s="2"/>
      <c r="ABC1804" s="2"/>
      <c r="ABD1804" s="2"/>
      <c r="ABE1804" s="2"/>
      <c r="ABF1804" s="2"/>
      <c r="ABG1804" s="2"/>
      <c r="ABH1804" s="2"/>
      <c r="ABI1804" s="2"/>
      <c r="ABJ1804" s="2"/>
      <c r="ABK1804" s="2"/>
      <c r="ABL1804" s="2"/>
      <c r="ABM1804" s="2"/>
      <c r="ABN1804" s="2"/>
      <c r="ABO1804" s="2"/>
      <c r="ABP1804" s="2"/>
      <c r="ABQ1804" s="2"/>
      <c r="ABR1804" s="2"/>
      <c r="ABS1804" s="2"/>
      <c r="ABT1804" s="2"/>
      <c r="ABU1804" s="2"/>
      <c r="ABV1804" s="2"/>
      <c r="ABW1804" s="2"/>
      <c r="ABX1804" s="2"/>
      <c r="ABY1804" s="2"/>
      <c r="ABZ1804" s="2"/>
      <c r="ACA1804" s="2"/>
      <c r="ACB1804" s="2"/>
      <c r="ACC1804" s="2"/>
      <c r="ACD1804" s="2"/>
      <c r="ACE1804" s="2"/>
      <c r="ACF1804" s="2"/>
      <c r="ACG1804" s="2"/>
      <c r="ACH1804" s="2"/>
      <c r="ACI1804" s="2"/>
      <c r="ACJ1804" s="2"/>
      <c r="ACK1804" s="2"/>
      <c r="ACL1804" s="2"/>
      <c r="ACM1804" s="2"/>
      <c r="ACN1804" s="2"/>
      <c r="ACO1804" s="2"/>
      <c r="ACP1804" s="2"/>
      <c r="ACQ1804" s="2"/>
      <c r="ACR1804" s="2"/>
      <c r="ACS1804" s="2"/>
      <c r="ACT1804" s="2"/>
      <c r="ACU1804" s="2"/>
      <c r="ACV1804" s="2"/>
      <c r="ACW1804" s="2"/>
      <c r="ACX1804" s="2"/>
      <c r="ACY1804" s="2"/>
      <c r="ACZ1804" s="2"/>
      <c r="ADA1804" s="2"/>
      <c r="ADB1804" s="2"/>
      <c r="ADC1804" s="2"/>
      <c r="ADD1804" s="2"/>
      <c r="ADE1804" s="2"/>
      <c r="ADF1804" s="2"/>
      <c r="ADG1804" s="2"/>
      <c r="ADH1804" s="2"/>
      <c r="ADI1804" s="2"/>
      <c r="ADJ1804" s="2"/>
      <c r="ADK1804" s="2"/>
      <c r="ADL1804" s="2"/>
      <c r="ADM1804" s="2"/>
      <c r="ADN1804" s="2"/>
      <c r="ADO1804" s="2"/>
      <c r="ADP1804" s="2"/>
      <c r="ADQ1804" s="2"/>
      <c r="ADR1804" s="2"/>
      <c r="ADS1804" s="2"/>
      <c r="ADT1804" s="2"/>
      <c r="ADU1804" s="2"/>
      <c r="ADV1804" s="2"/>
      <c r="ADW1804" s="2"/>
      <c r="ADX1804" s="2"/>
      <c r="ADY1804" s="2"/>
      <c r="ADZ1804" s="2"/>
      <c r="AEA1804" s="2"/>
      <c r="AEB1804" s="2"/>
      <c r="AEC1804" s="2"/>
      <c r="AED1804" s="2"/>
      <c r="AEE1804" s="2"/>
      <c r="AEF1804" s="2"/>
      <c r="AEG1804" s="2"/>
      <c r="AEH1804" s="2"/>
      <c r="AEI1804" s="2"/>
      <c r="AEJ1804" s="2"/>
      <c r="AEK1804" s="2"/>
      <c r="AEL1804" s="2"/>
      <c r="AEM1804" s="2"/>
      <c r="AEN1804" s="2"/>
      <c r="AEO1804" s="2"/>
      <c r="AEP1804" s="2"/>
      <c r="AEQ1804" s="2"/>
      <c r="AER1804" s="2"/>
      <c r="AES1804" s="2"/>
      <c r="AET1804" s="2"/>
      <c r="AEU1804" s="2"/>
      <c r="AEV1804" s="2"/>
      <c r="AEW1804" s="2"/>
      <c r="AEX1804" s="2"/>
      <c r="AEY1804" s="2"/>
      <c r="AEZ1804" s="2"/>
      <c r="AFA1804" s="2"/>
      <c r="AFB1804" s="2"/>
      <c r="AFC1804" s="2"/>
      <c r="AFD1804" s="2"/>
      <c r="AFE1804" s="2"/>
      <c r="AFF1804" s="2"/>
      <c r="AFG1804" s="2"/>
      <c r="AFH1804" s="2"/>
      <c r="AFI1804" s="2"/>
      <c r="AFJ1804" s="2"/>
      <c r="AFK1804" s="2"/>
      <c r="AFL1804" s="2"/>
      <c r="AFM1804" s="2"/>
      <c r="AFN1804" s="2"/>
      <c r="AFO1804" s="2"/>
      <c r="AFP1804" s="2"/>
      <c r="AFQ1804" s="2"/>
      <c r="AFR1804" s="2"/>
      <c r="AFS1804" s="2"/>
      <c r="AFT1804" s="2"/>
      <c r="AFU1804" s="2"/>
      <c r="AFV1804" s="2"/>
      <c r="AFW1804" s="2"/>
      <c r="AFX1804" s="2"/>
      <c r="AFY1804" s="2"/>
      <c r="AFZ1804" s="2"/>
      <c r="AGA1804" s="2"/>
      <c r="AGB1804" s="2"/>
      <c r="AGC1804" s="2"/>
      <c r="AGD1804" s="2"/>
      <c r="AGE1804" s="2"/>
      <c r="AGF1804" s="2"/>
      <c r="AGG1804" s="2"/>
      <c r="AGH1804" s="2"/>
      <c r="AGI1804" s="2"/>
      <c r="AGJ1804" s="2"/>
      <c r="AGK1804" s="2"/>
      <c r="AGL1804" s="2"/>
      <c r="AGM1804" s="2"/>
      <c r="AGN1804" s="2"/>
      <c r="AGO1804" s="2"/>
      <c r="AGP1804" s="2"/>
      <c r="AGQ1804" s="2"/>
      <c r="AGR1804" s="2"/>
      <c r="AGS1804" s="2"/>
      <c r="AGT1804" s="2"/>
      <c r="AGU1804" s="2"/>
      <c r="AGV1804" s="2"/>
      <c r="AGW1804" s="2"/>
      <c r="AGX1804" s="2"/>
      <c r="AGY1804" s="2"/>
      <c r="AGZ1804" s="2"/>
      <c r="AHA1804" s="2"/>
      <c r="AHB1804" s="2"/>
      <c r="AHC1804" s="2"/>
      <c r="AHD1804" s="2"/>
      <c r="AHE1804" s="2"/>
      <c r="AHF1804" s="2"/>
      <c r="AHG1804" s="2"/>
      <c r="AHH1804" s="2"/>
      <c r="AHI1804" s="2"/>
      <c r="AHJ1804" s="2"/>
      <c r="AHK1804" s="2"/>
      <c r="AHL1804" s="2"/>
      <c r="AHM1804" s="2"/>
      <c r="AHN1804" s="2"/>
      <c r="AHO1804" s="2"/>
      <c r="AHP1804" s="2"/>
      <c r="AHQ1804" s="2"/>
      <c r="AHR1804" s="2"/>
      <c r="AHS1804" s="2"/>
      <c r="AHT1804" s="2"/>
      <c r="AHU1804" s="2"/>
      <c r="AHV1804" s="2"/>
      <c r="AHW1804" s="2"/>
      <c r="AHX1804" s="2"/>
      <c r="AHY1804" s="2"/>
      <c r="AHZ1804" s="2"/>
      <c r="AIA1804" s="2"/>
      <c r="AIB1804" s="2"/>
      <c r="AIC1804" s="2"/>
      <c r="AID1804" s="2"/>
      <c r="AIE1804" s="2"/>
      <c r="AIF1804" s="2"/>
      <c r="AIG1804" s="2"/>
      <c r="AIH1804" s="2"/>
      <c r="AII1804" s="2"/>
      <c r="AIJ1804" s="2"/>
      <c r="AIK1804" s="2"/>
      <c r="AIL1804" s="2"/>
      <c r="AIM1804" s="2"/>
      <c r="AIN1804" s="2"/>
      <c r="AIO1804" s="2"/>
      <c r="AIP1804" s="2"/>
      <c r="AIQ1804" s="2"/>
      <c r="AIR1804" s="2"/>
      <c r="AIS1804" s="2"/>
      <c r="AIT1804" s="2"/>
      <c r="AIU1804" s="2"/>
      <c r="AIV1804" s="2"/>
      <c r="AIW1804" s="2"/>
      <c r="AIX1804" s="2"/>
      <c r="AIY1804" s="2"/>
      <c r="AIZ1804" s="2"/>
      <c r="AJA1804" s="2"/>
      <c r="AJB1804" s="2"/>
      <c r="AJC1804" s="2"/>
      <c r="AJD1804" s="2"/>
      <c r="AJE1804" s="2"/>
      <c r="AJF1804" s="2"/>
      <c r="AJG1804" s="2"/>
      <c r="AJH1804" s="2"/>
      <c r="AJI1804" s="2"/>
      <c r="AJJ1804" s="2"/>
      <c r="AJK1804" s="2"/>
      <c r="AJL1804" s="2"/>
      <c r="AJM1804" s="2"/>
      <c r="AJN1804" s="2"/>
      <c r="AJO1804" s="2"/>
      <c r="AJP1804" s="2"/>
      <c r="AJQ1804" s="2"/>
      <c r="AJR1804" s="2"/>
      <c r="AJS1804" s="2"/>
      <c r="AJT1804" s="2"/>
      <c r="AJU1804" s="2"/>
      <c r="AJV1804" s="2"/>
      <c r="AJW1804" s="2"/>
      <c r="AJX1804" s="2"/>
      <c r="AJY1804" s="2"/>
      <c r="AJZ1804" s="2"/>
      <c r="AKA1804" s="2"/>
      <c r="AKB1804" s="2"/>
      <c r="AKC1804" s="2"/>
      <c r="AKD1804" s="2"/>
      <c r="AKE1804" s="2"/>
      <c r="AKF1804" s="2"/>
      <c r="AKG1804" s="2"/>
      <c r="AKH1804" s="2"/>
      <c r="AKI1804" s="2"/>
      <c r="AKJ1804" s="2"/>
      <c r="AKK1804" s="2"/>
      <c r="AKL1804" s="2"/>
      <c r="AKM1804" s="2"/>
      <c r="AKN1804" s="2"/>
      <c r="AKO1804" s="2"/>
      <c r="AKP1804" s="2"/>
      <c r="AKQ1804" s="2"/>
      <c r="AKR1804" s="2"/>
      <c r="AKS1804" s="2"/>
      <c r="AKT1804" s="2"/>
      <c r="AKU1804" s="2"/>
      <c r="AKV1804" s="2"/>
      <c r="AKW1804" s="2"/>
      <c r="AKX1804" s="2"/>
      <c r="AKY1804" s="2"/>
      <c r="AKZ1804" s="2"/>
      <c r="ALA1804" s="2"/>
      <c r="ALB1804" s="2"/>
      <c r="ALC1804" s="2"/>
      <c r="ALD1804" s="2"/>
      <c r="ALE1804" s="2"/>
      <c r="ALF1804" s="2"/>
      <c r="ALG1804" s="2"/>
      <c r="ALH1804" s="2"/>
      <c r="ALI1804" s="2"/>
      <c r="ALJ1804" s="2"/>
      <c r="ALK1804" s="2"/>
      <c r="ALL1804" s="2"/>
      <c r="ALM1804" s="2"/>
      <c r="ALN1804" s="2"/>
      <c r="ALO1804" s="2"/>
      <c r="ALP1804" s="2"/>
      <c r="ALQ1804" s="2"/>
      <c r="ALR1804" s="2"/>
      <c r="ALS1804" s="2"/>
      <c r="ALT1804" s="2"/>
      <c r="ALU1804" s="2"/>
      <c r="ALV1804" s="2"/>
      <c r="ALW1804" s="2"/>
      <c r="ALX1804" s="2"/>
      <c r="ALY1804" s="2"/>
      <c r="ALZ1804" s="2"/>
      <c r="AMA1804" s="2"/>
      <c r="AMB1804" s="2"/>
      <c r="AMC1804" s="2"/>
      <c r="AMD1804" s="2"/>
      <c r="AME1804" s="2"/>
      <c r="AMF1804" s="2"/>
      <c r="AMG1804" s="2"/>
      <c r="AMH1804" s="2"/>
      <c r="AMI1804" s="2"/>
      <c r="AMJ1804" s="2"/>
      <c r="AMK1804" s="2"/>
      <c r="AML1804" s="2"/>
      <c r="AMM1804" s="2"/>
      <c r="AMN1804" s="2"/>
      <c r="AMO1804" s="2"/>
      <c r="AMP1804" s="2"/>
      <c r="AMQ1804" s="2"/>
      <c r="AMR1804" s="2"/>
      <c r="AMS1804" s="2"/>
      <c r="AMT1804" s="2"/>
      <c r="AMU1804" s="2"/>
      <c r="AMV1804" s="2"/>
      <c r="AMW1804" s="2"/>
      <c r="AMX1804" s="2"/>
      <c r="AMY1804" s="2"/>
      <c r="AMZ1804" s="2"/>
      <c r="ANA1804" s="2"/>
      <c r="ANB1804" s="2"/>
      <c r="ANC1804" s="2"/>
      <c r="AND1804" s="2"/>
      <c r="ANE1804" s="2"/>
      <c r="ANF1804" s="2"/>
      <c r="ANG1804" s="2"/>
      <c r="ANH1804" s="2"/>
      <c r="ANI1804" s="2"/>
      <c r="ANJ1804" s="2"/>
      <c r="ANK1804" s="2"/>
      <c r="ANL1804" s="2"/>
      <c r="ANM1804" s="2"/>
      <c r="ANN1804" s="2"/>
      <c r="ANO1804" s="2"/>
      <c r="ANP1804" s="2"/>
      <c r="ANQ1804" s="2"/>
      <c r="ANR1804" s="2"/>
      <c r="ANS1804" s="2"/>
      <c r="ANT1804" s="2"/>
      <c r="ANU1804" s="2"/>
      <c r="ANV1804" s="2"/>
      <c r="ANW1804" s="2"/>
      <c r="ANX1804" s="2"/>
      <c r="ANY1804" s="2"/>
      <c r="ANZ1804" s="2"/>
      <c r="AOA1804" s="2"/>
      <c r="AOB1804" s="2"/>
      <c r="AOC1804" s="2"/>
      <c r="AOD1804" s="2"/>
      <c r="AOE1804" s="2"/>
      <c r="AOF1804" s="2"/>
      <c r="AOG1804" s="2"/>
      <c r="AOH1804" s="2"/>
      <c r="AOI1804" s="2"/>
      <c r="AOJ1804" s="2"/>
      <c r="AOK1804" s="2"/>
      <c r="AOL1804" s="2"/>
      <c r="AOM1804" s="2"/>
      <c r="AON1804" s="2"/>
      <c r="AOO1804" s="2"/>
      <c r="AOP1804" s="2"/>
      <c r="AOQ1804" s="2"/>
      <c r="AOR1804" s="2"/>
      <c r="AOS1804" s="2"/>
      <c r="AOT1804" s="2"/>
      <c r="AOU1804" s="2"/>
      <c r="AOV1804" s="2"/>
      <c r="AOW1804" s="2"/>
      <c r="AOX1804" s="2"/>
      <c r="AOY1804" s="2"/>
      <c r="AOZ1804" s="2"/>
      <c r="APA1804" s="2"/>
      <c r="APB1804" s="2"/>
      <c r="APC1804" s="2"/>
      <c r="APD1804" s="2"/>
      <c r="APE1804" s="2"/>
      <c r="APF1804" s="2"/>
      <c r="APG1804" s="2"/>
      <c r="APH1804" s="2"/>
      <c r="API1804" s="2"/>
      <c r="APJ1804" s="2"/>
      <c r="APK1804" s="2"/>
      <c r="APL1804" s="2"/>
      <c r="APM1804" s="2"/>
      <c r="APN1804" s="2"/>
      <c r="APO1804" s="2"/>
      <c r="APP1804" s="2"/>
      <c r="APQ1804" s="2"/>
      <c r="APR1804" s="2"/>
      <c r="APS1804" s="2"/>
      <c r="APT1804" s="2"/>
      <c r="APU1804" s="2"/>
      <c r="APV1804" s="2"/>
      <c r="APW1804" s="2"/>
      <c r="APX1804" s="2"/>
      <c r="APY1804" s="2"/>
      <c r="APZ1804" s="2"/>
      <c r="AQA1804" s="2"/>
      <c r="AQB1804" s="2"/>
      <c r="AQC1804" s="2"/>
      <c r="AQD1804" s="2"/>
      <c r="AQE1804" s="2"/>
      <c r="AQF1804" s="2"/>
      <c r="AQG1804" s="2"/>
      <c r="AQH1804" s="2"/>
      <c r="AQI1804" s="2"/>
      <c r="AQJ1804" s="2"/>
      <c r="AQK1804" s="2"/>
      <c r="AQL1804" s="2"/>
      <c r="AQM1804" s="2"/>
      <c r="AQN1804" s="2"/>
      <c r="AQO1804" s="2"/>
      <c r="AQP1804" s="2"/>
      <c r="AQQ1804" s="2"/>
      <c r="AQR1804" s="2"/>
      <c r="AQS1804" s="2"/>
      <c r="AQT1804" s="2"/>
      <c r="AQU1804" s="2"/>
      <c r="AQV1804" s="2"/>
      <c r="AQW1804" s="2"/>
      <c r="AQX1804" s="2"/>
      <c r="AQY1804" s="2"/>
      <c r="AQZ1804" s="2"/>
      <c r="ARA1804" s="2"/>
      <c r="ARB1804" s="2"/>
      <c r="ARC1804" s="2"/>
      <c r="ARD1804" s="2"/>
      <c r="ARE1804" s="2"/>
      <c r="ARF1804" s="2"/>
      <c r="ARG1804" s="2"/>
      <c r="ARH1804" s="2"/>
      <c r="ARI1804" s="2"/>
      <c r="ARJ1804" s="2"/>
      <c r="ARK1804" s="2"/>
      <c r="ARL1804" s="2"/>
      <c r="ARM1804" s="2"/>
      <c r="ARN1804" s="2"/>
      <c r="ARO1804" s="2"/>
      <c r="ARP1804" s="2"/>
      <c r="ARQ1804" s="2"/>
      <c r="ARR1804" s="2"/>
      <c r="ARS1804" s="2"/>
      <c r="ART1804" s="2"/>
      <c r="ARU1804" s="2"/>
      <c r="ARV1804" s="2"/>
      <c r="ARW1804" s="2"/>
      <c r="ARX1804" s="2"/>
      <c r="ARY1804" s="2"/>
      <c r="ARZ1804" s="2"/>
      <c r="ASA1804" s="2"/>
      <c r="ASB1804" s="2"/>
      <c r="ASC1804" s="2"/>
      <c r="ASD1804" s="2"/>
      <c r="ASE1804" s="2"/>
      <c r="ASF1804" s="2"/>
      <c r="ASG1804" s="2"/>
      <c r="ASH1804" s="2"/>
      <c r="ASI1804" s="2"/>
      <c r="ASJ1804" s="2"/>
      <c r="ASK1804" s="2"/>
      <c r="ASL1804" s="2"/>
      <c r="ASM1804" s="2"/>
      <c r="ASN1804" s="2"/>
      <c r="ASO1804" s="2"/>
      <c r="ASP1804" s="2"/>
      <c r="ASQ1804" s="2"/>
      <c r="ASR1804" s="2"/>
      <c r="ASS1804" s="2"/>
      <c r="AST1804" s="2"/>
      <c r="ASU1804" s="2"/>
      <c r="ASV1804" s="2"/>
      <c r="ASW1804" s="2"/>
      <c r="ASX1804" s="2"/>
      <c r="ASY1804" s="2"/>
      <c r="ASZ1804" s="2"/>
      <c r="ATA1804" s="2"/>
      <c r="ATB1804" s="2"/>
      <c r="ATC1804" s="2"/>
      <c r="ATD1804" s="2"/>
      <c r="ATE1804" s="2"/>
      <c r="ATF1804" s="2"/>
      <c r="ATG1804" s="2"/>
      <c r="ATH1804" s="2"/>
      <c r="ATI1804" s="2"/>
      <c r="ATJ1804" s="2"/>
      <c r="ATK1804" s="2"/>
      <c r="ATL1804" s="2"/>
      <c r="ATM1804" s="2"/>
      <c r="ATN1804" s="2"/>
      <c r="ATO1804" s="2"/>
      <c r="ATP1804" s="2"/>
      <c r="ATQ1804" s="2"/>
      <c r="ATR1804" s="2"/>
      <c r="ATS1804" s="2"/>
      <c r="ATT1804" s="2"/>
      <c r="ATU1804" s="2"/>
      <c r="ATV1804" s="2"/>
      <c r="ATW1804" s="2"/>
      <c r="ATX1804" s="2"/>
      <c r="ATY1804" s="2"/>
      <c r="ATZ1804" s="2"/>
      <c r="AUA1804" s="2"/>
      <c r="AUB1804" s="2"/>
      <c r="AUC1804" s="2"/>
      <c r="AUD1804" s="2"/>
      <c r="AUE1804" s="2"/>
      <c r="AUF1804" s="2"/>
      <c r="AUG1804" s="2"/>
      <c r="AUH1804" s="2"/>
      <c r="AUI1804" s="2"/>
      <c r="AUJ1804" s="2"/>
      <c r="AUK1804" s="2"/>
      <c r="AUL1804" s="2"/>
      <c r="AUM1804" s="2"/>
      <c r="AUN1804" s="2"/>
      <c r="AUO1804" s="2"/>
      <c r="AUP1804" s="2"/>
      <c r="AUQ1804" s="2"/>
      <c r="AUR1804" s="2"/>
      <c r="AUS1804" s="2"/>
      <c r="AUT1804" s="2"/>
      <c r="AUU1804" s="2"/>
      <c r="AUV1804" s="2"/>
      <c r="AUW1804" s="2"/>
      <c r="AUX1804" s="2"/>
      <c r="AUY1804" s="2"/>
      <c r="AUZ1804" s="2"/>
      <c r="AVA1804" s="2"/>
      <c r="AVB1804" s="2"/>
      <c r="AVC1804" s="2"/>
      <c r="AVD1804" s="2"/>
      <c r="AVE1804" s="2"/>
      <c r="AVF1804" s="2"/>
      <c r="AVG1804" s="2"/>
      <c r="AVH1804" s="2"/>
      <c r="AVI1804" s="2"/>
      <c r="AVJ1804" s="2"/>
      <c r="AVK1804" s="2"/>
      <c r="AVL1804" s="2"/>
      <c r="AVM1804" s="2"/>
      <c r="AVN1804" s="2"/>
      <c r="AVO1804" s="2"/>
      <c r="AVP1804" s="2"/>
      <c r="AVQ1804" s="2"/>
      <c r="AVR1804" s="2"/>
      <c r="AVS1804" s="2"/>
      <c r="AVT1804" s="2"/>
      <c r="AVU1804" s="2"/>
      <c r="AVV1804" s="2"/>
      <c r="AVW1804" s="2"/>
      <c r="AVX1804" s="2"/>
      <c r="AVY1804" s="2"/>
      <c r="AVZ1804" s="2"/>
      <c r="AWA1804" s="2"/>
      <c r="AWB1804" s="2"/>
      <c r="AWC1804" s="2"/>
      <c r="AWD1804" s="2"/>
      <c r="AWE1804" s="2"/>
      <c r="AWF1804" s="2"/>
      <c r="AWG1804" s="2"/>
      <c r="AWH1804" s="2"/>
      <c r="AWI1804" s="2"/>
      <c r="AWJ1804" s="2"/>
      <c r="AWK1804" s="2"/>
      <c r="AWL1804" s="2"/>
      <c r="AWM1804" s="2"/>
      <c r="AWN1804" s="2"/>
      <c r="AWO1804" s="2"/>
      <c r="AWP1804" s="2"/>
      <c r="AWQ1804" s="2"/>
      <c r="AWR1804" s="2"/>
      <c r="AWS1804" s="2"/>
      <c r="AWT1804" s="2"/>
      <c r="AWU1804" s="2"/>
      <c r="AWV1804" s="2"/>
      <c r="AWW1804" s="2"/>
      <c r="AWX1804" s="2"/>
      <c r="AWY1804" s="2"/>
      <c r="AWZ1804" s="2"/>
      <c r="AXA1804" s="2"/>
      <c r="AXB1804" s="2"/>
      <c r="AXC1804" s="2"/>
      <c r="AXD1804" s="2"/>
      <c r="AXE1804" s="2"/>
      <c r="AXF1804" s="2"/>
      <c r="AXG1804" s="2"/>
      <c r="AXH1804" s="2"/>
      <c r="AXI1804" s="2"/>
      <c r="AXJ1804" s="2"/>
      <c r="AXK1804" s="2"/>
      <c r="AXL1804" s="2"/>
      <c r="AXM1804" s="2"/>
      <c r="AXN1804" s="2"/>
      <c r="AXO1804" s="2"/>
      <c r="AXP1804" s="2"/>
      <c r="AXQ1804" s="2"/>
      <c r="AXR1804" s="2"/>
      <c r="AXS1804" s="2"/>
      <c r="AXT1804" s="2"/>
      <c r="AXU1804" s="2"/>
      <c r="AXV1804" s="2"/>
      <c r="AXW1804" s="2"/>
      <c r="AXX1804" s="2"/>
      <c r="AXY1804" s="2"/>
      <c r="AXZ1804" s="2"/>
      <c r="AYA1804" s="2"/>
      <c r="AYB1804" s="2"/>
      <c r="AYC1804" s="2"/>
      <c r="AYD1804" s="2"/>
      <c r="AYE1804" s="2"/>
      <c r="AYF1804" s="2"/>
      <c r="AYG1804" s="2"/>
      <c r="AYH1804" s="2"/>
      <c r="AYI1804" s="2"/>
      <c r="AYJ1804" s="2"/>
      <c r="AYK1804" s="2"/>
      <c r="AYL1804" s="2"/>
      <c r="AYM1804" s="2"/>
      <c r="AYN1804" s="2"/>
      <c r="AYO1804" s="2"/>
      <c r="AYP1804" s="2"/>
      <c r="AYQ1804" s="2"/>
      <c r="AYR1804" s="2"/>
      <c r="AYS1804" s="2"/>
      <c r="AYT1804" s="2"/>
      <c r="AYU1804" s="2"/>
      <c r="AYV1804" s="2"/>
      <c r="AYW1804" s="2"/>
      <c r="AYX1804" s="2"/>
      <c r="AYY1804" s="2"/>
      <c r="AYZ1804" s="2"/>
      <c r="AZA1804" s="2"/>
      <c r="AZB1804" s="2"/>
      <c r="AZC1804" s="2"/>
      <c r="AZD1804" s="2"/>
      <c r="AZE1804" s="2"/>
      <c r="AZF1804" s="2"/>
      <c r="AZG1804" s="2"/>
      <c r="AZH1804" s="2"/>
      <c r="AZI1804" s="2"/>
      <c r="AZJ1804" s="2"/>
      <c r="AZK1804" s="2"/>
      <c r="AZL1804" s="2"/>
      <c r="AZM1804" s="2"/>
      <c r="AZN1804" s="2"/>
      <c r="AZO1804" s="2"/>
      <c r="AZP1804" s="2"/>
      <c r="AZQ1804" s="2"/>
      <c r="AZR1804" s="2"/>
      <c r="AZS1804" s="2"/>
      <c r="AZT1804" s="2"/>
      <c r="AZU1804" s="2"/>
      <c r="AZV1804" s="2"/>
      <c r="AZW1804" s="2"/>
      <c r="AZX1804" s="2"/>
      <c r="AZY1804" s="2"/>
      <c r="AZZ1804" s="2"/>
      <c r="BAA1804" s="2"/>
      <c r="BAB1804" s="2"/>
      <c r="BAC1804" s="2"/>
      <c r="BAD1804" s="2"/>
      <c r="BAE1804" s="2"/>
      <c r="BAF1804" s="2"/>
      <c r="BAG1804" s="2"/>
      <c r="BAH1804" s="2"/>
      <c r="BAI1804" s="2"/>
      <c r="BAJ1804" s="2"/>
      <c r="BAK1804" s="2"/>
      <c r="BAL1804" s="2"/>
      <c r="BAM1804" s="2"/>
      <c r="BAN1804" s="2"/>
      <c r="BAO1804" s="2"/>
      <c r="BAP1804" s="2"/>
      <c r="BAQ1804" s="2"/>
      <c r="BAR1804" s="2"/>
      <c r="BAS1804" s="2"/>
      <c r="BAT1804" s="2"/>
      <c r="BAU1804" s="2"/>
      <c r="BAV1804" s="2"/>
      <c r="BAW1804" s="2"/>
      <c r="BAX1804" s="2"/>
      <c r="BAY1804" s="2"/>
      <c r="BAZ1804" s="2"/>
      <c r="BBA1804" s="2"/>
      <c r="BBB1804" s="2"/>
      <c r="BBC1804" s="2"/>
      <c r="BBD1804" s="2"/>
      <c r="BBE1804" s="2"/>
      <c r="BBF1804" s="2"/>
      <c r="BBG1804" s="2"/>
      <c r="BBH1804" s="2"/>
      <c r="BBI1804" s="2"/>
      <c r="BBJ1804" s="2"/>
      <c r="BBK1804" s="2"/>
      <c r="BBL1804" s="2"/>
      <c r="BBM1804" s="2"/>
      <c r="BBN1804" s="2"/>
      <c r="BBO1804" s="2"/>
      <c r="BBP1804" s="2"/>
      <c r="BBQ1804" s="2"/>
      <c r="BBR1804" s="2"/>
      <c r="BBS1804" s="2"/>
      <c r="BBT1804" s="2"/>
      <c r="BBU1804" s="2"/>
      <c r="BBV1804" s="2"/>
      <c r="BBW1804" s="2"/>
      <c r="BBX1804" s="2"/>
      <c r="BBY1804" s="2"/>
      <c r="BBZ1804" s="2"/>
      <c r="BCA1804" s="2"/>
      <c r="BCB1804" s="2"/>
      <c r="BCC1804" s="2"/>
      <c r="BCD1804" s="2"/>
      <c r="BCE1804" s="2"/>
      <c r="BCF1804" s="2"/>
      <c r="BCG1804" s="2"/>
      <c r="BCH1804" s="2"/>
      <c r="BCI1804" s="2"/>
      <c r="BCJ1804" s="2"/>
      <c r="BCK1804" s="2"/>
      <c r="BCL1804" s="2"/>
      <c r="BCM1804" s="2"/>
      <c r="BCN1804" s="2"/>
      <c r="BCO1804" s="2"/>
      <c r="BCP1804" s="2"/>
      <c r="BCQ1804" s="2"/>
      <c r="BCR1804" s="2"/>
      <c r="BCS1804" s="2"/>
      <c r="BCT1804" s="2"/>
      <c r="BCU1804" s="2"/>
      <c r="BCV1804" s="2"/>
      <c r="BCW1804" s="2"/>
      <c r="BCX1804" s="2"/>
      <c r="BCY1804" s="2"/>
      <c r="BCZ1804" s="2"/>
      <c r="BDA1804" s="2"/>
      <c r="BDB1804" s="2"/>
      <c r="BDC1804" s="2"/>
      <c r="BDD1804" s="2"/>
      <c r="BDE1804" s="2"/>
      <c r="BDF1804" s="2"/>
      <c r="BDG1804" s="2"/>
      <c r="BDH1804" s="2"/>
      <c r="BDI1804" s="2"/>
      <c r="BDJ1804" s="2"/>
      <c r="BDK1804" s="2"/>
      <c r="BDL1804" s="2"/>
      <c r="BDM1804" s="2"/>
      <c r="BDN1804" s="2"/>
      <c r="BDO1804" s="2"/>
      <c r="BDP1804" s="2"/>
      <c r="BDQ1804" s="2"/>
      <c r="BDR1804" s="2"/>
      <c r="BDS1804" s="2"/>
      <c r="BDT1804" s="2"/>
      <c r="BDU1804" s="2"/>
      <c r="BDV1804" s="2"/>
      <c r="BDW1804" s="2"/>
      <c r="BDX1804" s="2"/>
      <c r="BDY1804" s="2"/>
      <c r="BDZ1804" s="2"/>
      <c r="BEA1804" s="2"/>
      <c r="BEB1804" s="2"/>
      <c r="BEC1804" s="2"/>
      <c r="BED1804" s="2"/>
      <c r="BEE1804" s="2"/>
      <c r="BEF1804" s="2"/>
      <c r="BEG1804" s="2"/>
      <c r="BEH1804" s="2"/>
      <c r="BEI1804" s="2"/>
      <c r="BEJ1804" s="2"/>
      <c r="BEK1804" s="2"/>
      <c r="BEL1804" s="2"/>
      <c r="BEM1804" s="2"/>
      <c r="BEN1804" s="2"/>
      <c r="BEO1804" s="2"/>
      <c r="BEP1804" s="2"/>
      <c r="BEQ1804" s="2"/>
      <c r="BER1804" s="2"/>
      <c r="BES1804" s="2"/>
      <c r="BET1804" s="2"/>
      <c r="BEU1804" s="2"/>
      <c r="BEV1804" s="2"/>
      <c r="BEW1804" s="2"/>
      <c r="BEX1804" s="2"/>
      <c r="BEY1804" s="2"/>
      <c r="BEZ1804" s="2"/>
      <c r="BFA1804" s="2"/>
      <c r="BFB1804" s="2"/>
      <c r="BFC1804" s="2"/>
      <c r="BFD1804" s="2"/>
      <c r="BFE1804" s="2"/>
      <c r="BFF1804" s="2"/>
      <c r="BFG1804" s="2"/>
      <c r="BFH1804" s="2"/>
      <c r="BFI1804" s="2"/>
      <c r="BFJ1804" s="2"/>
      <c r="BFK1804" s="2"/>
      <c r="BFL1804" s="2"/>
      <c r="BFM1804" s="2"/>
      <c r="BFN1804" s="2"/>
      <c r="BFO1804" s="2"/>
      <c r="BFP1804" s="2"/>
      <c r="BFQ1804" s="2"/>
      <c r="BFR1804" s="2"/>
      <c r="BFS1804" s="2"/>
      <c r="BFT1804" s="2"/>
      <c r="BFU1804" s="2"/>
      <c r="BFV1804" s="2"/>
      <c r="BFW1804" s="2"/>
      <c r="BFX1804" s="2"/>
      <c r="BFY1804" s="2"/>
      <c r="BFZ1804" s="2"/>
      <c r="BGA1804" s="2"/>
      <c r="BGB1804" s="2"/>
      <c r="BGC1804" s="2"/>
      <c r="BGD1804" s="2"/>
      <c r="BGE1804" s="2"/>
      <c r="BGF1804" s="2"/>
      <c r="BGG1804" s="2"/>
      <c r="BGH1804" s="2"/>
      <c r="BGI1804" s="2"/>
      <c r="BGJ1804" s="2"/>
      <c r="BGK1804" s="2"/>
      <c r="BGL1804" s="2"/>
      <c r="BGM1804" s="2"/>
      <c r="BGN1804" s="2"/>
      <c r="BGO1804" s="2"/>
      <c r="BGP1804" s="2"/>
      <c r="BGQ1804" s="2"/>
      <c r="BGR1804" s="2"/>
      <c r="BGS1804" s="2"/>
      <c r="BGT1804" s="2"/>
      <c r="BGU1804" s="2"/>
      <c r="BGV1804" s="2"/>
      <c r="BGW1804" s="2"/>
      <c r="BGX1804" s="2"/>
      <c r="BGY1804" s="2"/>
      <c r="BGZ1804" s="2"/>
      <c r="BHA1804" s="2"/>
      <c r="BHB1804" s="2"/>
      <c r="BHC1804" s="2"/>
      <c r="BHD1804" s="2"/>
      <c r="BHE1804" s="2"/>
      <c r="BHF1804" s="2"/>
      <c r="BHG1804" s="2"/>
      <c r="BHH1804" s="2"/>
      <c r="BHI1804" s="2"/>
      <c r="BHJ1804" s="2"/>
      <c r="BHK1804" s="2"/>
      <c r="BHL1804" s="2"/>
      <c r="BHM1804" s="2"/>
      <c r="BHN1804" s="2"/>
      <c r="BHO1804" s="2"/>
      <c r="BHP1804" s="2"/>
      <c r="BHQ1804" s="2"/>
      <c r="BHR1804" s="2"/>
      <c r="BHS1804" s="2"/>
      <c r="BHT1804" s="2"/>
      <c r="BHU1804" s="2"/>
      <c r="BHV1804" s="2"/>
      <c r="BHW1804" s="2"/>
      <c r="BHX1804" s="2"/>
      <c r="BHY1804" s="2"/>
      <c r="BHZ1804" s="2"/>
      <c r="BIA1804" s="2"/>
      <c r="BIB1804" s="2"/>
      <c r="BIC1804" s="2"/>
      <c r="BID1804" s="2"/>
      <c r="BIE1804" s="2"/>
      <c r="BIF1804" s="2"/>
      <c r="BIG1804" s="2"/>
      <c r="BIH1804" s="2"/>
      <c r="BII1804" s="2"/>
      <c r="BIJ1804" s="2"/>
      <c r="BIK1804" s="2"/>
      <c r="BIL1804" s="2"/>
      <c r="BIM1804" s="2"/>
      <c r="BIN1804" s="2"/>
      <c r="BIO1804" s="2"/>
      <c r="BIP1804" s="2"/>
      <c r="BIQ1804" s="2"/>
      <c r="BIR1804" s="2"/>
      <c r="BIS1804" s="2"/>
      <c r="BIT1804" s="2"/>
      <c r="BIU1804" s="2"/>
      <c r="BIV1804" s="2"/>
      <c r="BIW1804" s="2"/>
      <c r="BIX1804" s="2"/>
      <c r="BIY1804" s="2"/>
      <c r="BIZ1804" s="2"/>
      <c r="BJA1804" s="2"/>
      <c r="BJB1804" s="2"/>
      <c r="BJC1804" s="2"/>
      <c r="BJD1804" s="2"/>
      <c r="BJE1804" s="2"/>
      <c r="BJF1804" s="2"/>
      <c r="BJG1804" s="2"/>
      <c r="BJH1804" s="2"/>
      <c r="BJI1804" s="2"/>
      <c r="BJJ1804" s="2"/>
      <c r="BJK1804" s="2"/>
      <c r="BJL1804" s="2"/>
      <c r="BJM1804" s="2"/>
      <c r="BJN1804" s="2"/>
      <c r="BJO1804" s="2"/>
      <c r="BJP1804" s="2"/>
      <c r="BJQ1804" s="2"/>
      <c r="BJR1804" s="2"/>
      <c r="BJS1804" s="2"/>
      <c r="BJT1804" s="2"/>
      <c r="BJU1804" s="2"/>
      <c r="BJV1804" s="2"/>
      <c r="BJW1804" s="2"/>
      <c r="BJX1804" s="2"/>
      <c r="BJY1804" s="2"/>
      <c r="BJZ1804" s="2"/>
      <c r="BKA1804" s="2"/>
      <c r="BKB1804" s="2"/>
      <c r="BKC1804" s="2"/>
      <c r="BKD1804" s="2"/>
      <c r="BKE1804" s="2"/>
      <c r="BKF1804" s="2"/>
      <c r="BKG1804" s="2"/>
      <c r="BKH1804" s="2"/>
      <c r="BKI1804" s="2"/>
      <c r="BKJ1804" s="2"/>
      <c r="BKK1804" s="2"/>
      <c r="BKL1804" s="2"/>
      <c r="BKM1804" s="2"/>
      <c r="BKN1804" s="2"/>
      <c r="BKO1804" s="2"/>
      <c r="BKP1804" s="2"/>
      <c r="BKQ1804" s="2"/>
      <c r="BKR1804" s="2"/>
      <c r="BKS1804" s="2"/>
      <c r="BKT1804" s="2"/>
      <c r="BKU1804" s="2"/>
      <c r="BKV1804" s="2"/>
      <c r="BKW1804" s="2"/>
      <c r="BKX1804" s="2"/>
      <c r="BKY1804" s="2"/>
      <c r="BKZ1804" s="2"/>
      <c r="BLA1804" s="2"/>
      <c r="BLB1804" s="2"/>
      <c r="BLC1804" s="2"/>
      <c r="BLD1804" s="2"/>
      <c r="BLE1804" s="2"/>
      <c r="BLF1804" s="2"/>
      <c r="BLG1804" s="2"/>
      <c r="BLH1804" s="2"/>
      <c r="BLI1804" s="2"/>
      <c r="BLJ1804" s="2"/>
      <c r="BLK1804" s="2"/>
      <c r="BLL1804" s="2"/>
      <c r="BLM1804" s="2"/>
      <c r="BLN1804" s="2"/>
      <c r="BLO1804" s="2"/>
      <c r="BLP1804" s="2"/>
      <c r="BLQ1804" s="2"/>
      <c r="BLR1804" s="2"/>
      <c r="BLS1804" s="2"/>
      <c r="BLT1804" s="2"/>
      <c r="BLU1804" s="2"/>
      <c r="BLV1804" s="2"/>
      <c r="BLW1804" s="2"/>
      <c r="BLX1804" s="2"/>
      <c r="BLY1804" s="2"/>
      <c r="BLZ1804" s="2"/>
      <c r="BMA1804" s="2"/>
      <c r="BMB1804" s="2"/>
      <c r="BMC1804" s="2"/>
      <c r="BMD1804" s="2"/>
      <c r="BME1804" s="2"/>
      <c r="BMF1804" s="2"/>
      <c r="BMG1804" s="2"/>
      <c r="BMH1804" s="2"/>
      <c r="BMI1804" s="2"/>
      <c r="BMJ1804" s="2"/>
      <c r="BMK1804" s="2"/>
      <c r="BML1804" s="2"/>
      <c r="BMM1804" s="2"/>
      <c r="BMN1804" s="2"/>
      <c r="BMO1804" s="2"/>
      <c r="BMP1804" s="2"/>
      <c r="BMQ1804" s="2"/>
      <c r="BMR1804" s="2"/>
      <c r="BMS1804" s="2"/>
      <c r="BMT1804" s="2"/>
      <c r="BMU1804" s="2"/>
      <c r="BMV1804" s="2"/>
      <c r="BMW1804" s="2"/>
      <c r="BMX1804" s="2"/>
      <c r="BMY1804" s="2"/>
      <c r="BMZ1804" s="2"/>
      <c r="BNA1804" s="2"/>
      <c r="BNB1804" s="2"/>
      <c r="BNC1804" s="2"/>
      <c r="BND1804" s="2"/>
      <c r="BNE1804" s="2"/>
      <c r="BNF1804" s="2"/>
      <c r="BNG1804" s="2"/>
      <c r="BNH1804" s="2"/>
      <c r="BNI1804" s="2"/>
      <c r="BNJ1804" s="2"/>
      <c r="BNK1804" s="2"/>
      <c r="BNL1804" s="2"/>
      <c r="BNM1804" s="2"/>
      <c r="BNN1804" s="2"/>
      <c r="BNO1804" s="2"/>
      <c r="BNP1804" s="2"/>
      <c r="BNQ1804" s="2"/>
      <c r="BNR1804" s="2"/>
      <c r="BNS1804" s="2"/>
      <c r="BNT1804" s="2"/>
      <c r="BNU1804" s="2"/>
      <c r="BNV1804" s="2"/>
      <c r="BNW1804" s="2"/>
      <c r="BNX1804" s="2"/>
      <c r="BNY1804" s="2"/>
      <c r="BNZ1804" s="2"/>
      <c r="BOA1804" s="2"/>
      <c r="BOB1804" s="2"/>
      <c r="BOC1804" s="2"/>
      <c r="BOD1804" s="2"/>
      <c r="BOE1804" s="2"/>
      <c r="BOF1804" s="2"/>
      <c r="BOG1804" s="2"/>
      <c r="BOH1804" s="2"/>
      <c r="BOI1804" s="2"/>
      <c r="BOJ1804" s="2"/>
      <c r="BOK1804" s="2"/>
      <c r="BOL1804" s="2"/>
      <c r="BOM1804" s="2"/>
      <c r="BON1804" s="2"/>
      <c r="BOO1804" s="2"/>
      <c r="BOP1804" s="2"/>
      <c r="BOQ1804" s="2"/>
      <c r="BOR1804" s="2"/>
      <c r="BOS1804" s="2"/>
      <c r="BOT1804" s="2"/>
      <c r="BOU1804" s="2"/>
      <c r="BOV1804" s="2"/>
      <c r="BOW1804" s="2"/>
      <c r="BOX1804" s="2"/>
      <c r="BOY1804" s="2"/>
      <c r="BOZ1804" s="2"/>
      <c r="BPA1804" s="2"/>
      <c r="BPB1804" s="2"/>
      <c r="BPC1804" s="2"/>
      <c r="BPD1804" s="2"/>
      <c r="BPE1804" s="2"/>
      <c r="BPF1804" s="2"/>
      <c r="BPG1804" s="2"/>
      <c r="BPH1804" s="2"/>
      <c r="BPI1804" s="2"/>
      <c r="BPJ1804" s="2"/>
      <c r="BPK1804" s="2"/>
      <c r="BPL1804" s="2"/>
      <c r="BPM1804" s="2"/>
      <c r="BPN1804" s="2"/>
      <c r="BPO1804" s="2"/>
      <c r="BPP1804" s="2"/>
      <c r="BPQ1804" s="2"/>
      <c r="BPR1804" s="2"/>
      <c r="BPS1804" s="2"/>
      <c r="BPT1804" s="2"/>
      <c r="BPU1804" s="2"/>
      <c r="BPV1804" s="2"/>
      <c r="BPW1804" s="2"/>
      <c r="BPX1804" s="2"/>
      <c r="BPY1804" s="2"/>
      <c r="BPZ1804" s="2"/>
      <c r="BQA1804" s="2"/>
      <c r="BQB1804" s="2"/>
      <c r="BQC1804" s="2"/>
      <c r="BQD1804" s="2"/>
      <c r="BQE1804" s="2"/>
      <c r="BQF1804" s="2"/>
      <c r="BQG1804" s="2"/>
      <c r="BQH1804" s="2"/>
      <c r="BQI1804" s="2"/>
      <c r="BQJ1804" s="2"/>
      <c r="BQK1804" s="2"/>
      <c r="BQL1804" s="2"/>
      <c r="BQM1804" s="2"/>
      <c r="BQN1804" s="2"/>
      <c r="BQO1804" s="2"/>
      <c r="BQP1804" s="2"/>
      <c r="BQQ1804" s="2"/>
      <c r="BQR1804" s="2"/>
      <c r="BQS1804" s="2"/>
      <c r="BQT1804" s="2"/>
      <c r="BQU1804" s="2"/>
      <c r="BQV1804" s="2"/>
      <c r="BQW1804" s="2"/>
      <c r="BQX1804" s="2"/>
      <c r="BQY1804" s="2"/>
      <c r="BQZ1804" s="2"/>
      <c r="BRA1804" s="2"/>
      <c r="BRB1804" s="2"/>
      <c r="BRC1804" s="2"/>
      <c r="BRD1804" s="2"/>
      <c r="BRE1804" s="2"/>
      <c r="BRF1804" s="2"/>
      <c r="BRG1804" s="2"/>
      <c r="BRH1804" s="2"/>
      <c r="BRI1804" s="2"/>
      <c r="BRJ1804" s="2"/>
      <c r="BRK1804" s="2"/>
      <c r="BRL1804" s="2"/>
      <c r="BRM1804" s="2"/>
      <c r="BRN1804" s="2"/>
      <c r="BRO1804" s="2"/>
      <c r="BRP1804" s="2"/>
      <c r="BRQ1804" s="2"/>
      <c r="BRR1804" s="2"/>
      <c r="BRS1804" s="2"/>
      <c r="BRT1804" s="2"/>
      <c r="BRU1804" s="2"/>
      <c r="BRV1804" s="2"/>
      <c r="BRW1804" s="2"/>
      <c r="BRX1804" s="2"/>
      <c r="BRY1804" s="2"/>
      <c r="BRZ1804" s="2"/>
      <c r="BSA1804" s="2"/>
      <c r="BSB1804" s="2"/>
      <c r="BSC1804" s="2"/>
      <c r="BSD1804" s="2"/>
      <c r="BSE1804" s="2"/>
      <c r="BSF1804" s="2"/>
      <c r="BSG1804" s="2"/>
      <c r="BSH1804" s="2"/>
      <c r="BSI1804" s="2"/>
      <c r="BSJ1804" s="2"/>
      <c r="BSK1804" s="2"/>
      <c r="BSL1804" s="2"/>
      <c r="BSM1804" s="2"/>
      <c r="BSN1804" s="2"/>
      <c r="BSO1804" s="2"/>
      <c r="BSP1804" s="2"/>
      <c r="BSQ1804" s="2"/>
      <c r="BSR1804" s="2"/>
      <c r="BSS1804" s="2"/>
      <c r="BST1804" s="2"/>
      <c r="BSU1804" s="2"/>
      <c r="BSV1804" s="2"/>
      <c r="BSW1804" s="2"/>
      <c r="BSX1804" s="2"/>
      <c r="BSY1804" s="2"/>
      <c r="BSZ1804" s="2"/>
      <c r="BTA1804" s="2"/>
      <c r="BTB1804" s="2"/>
      <c r="BTC1804" s="2"/>
      <c r="BTD1804" s="2"/>
      <c r="BTE1804" s="2"/>
      <c r="BTF1804" s="2"/>
      <c r="BTG1804" s="2"/>
      <c r="BTH1804" s="2"/>
      <c r="BTI1804" s="2"/>
      <c r="BTJ1804" s="2"/>
      <c r="BTK1804" s="2"/>
      <c r="BTL1804" s="2"/>
      <c r="BTM1804" s="2"/>
      <c r="BTN1804" s="2"/>
      <c r="BTO1804" s="2"/>
      <c r="BTP1804" s="2"/>
      <c r="BTQ1804" s="2"/>
      <c r="BTR1804" s="2"/>
      <c r="BTS1804" s="2"/>
      <c r="BTT1804" s="2"/>
      <c r="BTU1804" s="2"/>
      <c r="BTV1804" s="2"/>
      <c r="BTW1804" s="2"/>
      <c r="BTX1804" s="2"/>
      <c r="BTY1804" s="2"/>
      <c r="BTZ1804" s="2"/>
      <c r="BUA1804" s="2"/>
      <c r="BUB1804" s="2"/>
      <c r="BUC1804" s="2"/>
      <c r="BUD1804" s="2"/>
      <c r="BUE1804" s="2"/>
      <c r="BUF1804" s="2"/>
      <c r="BUG1804" s="2"/>
      <c r="BUH1804" s="2"/>
      <c r="BUI1804" s="2"/>
      <c r="BUJ1804" s="2"/>
      <c r="BUK1804" s="2"/>
      <c r="BUL1804" s="2"/>
      <c r="BUM1804" s="2"/>
      <c r="BUN1804" s="2"/>
      <c r="BUO1804" s="2"/>
      <c r="BUP1804" s="2"/>
      <c r="BUQ1804" s="2"/>
      <c r="BUR1804" s="2"/>
      <c r="BUS1804" s="2"/>
      <c r="BUT1804" s="2"/>
      <c r="BUU1804" s="2"/>
      <c r="BUV1804" s="2"/>
      <c r="BUW1804" s="2"/>
      <c r="BUX1804" s="2"/>
      <c r="BUY1804" s="2"/>
      <c r="BUZ1804" s="2"/>
      <c r="BVA1804" s="2"/>
      <c r="BVB1804" s="2"/>
      <c r="BVC1804" s="2"/>
      <c r="BVD1804" s="2"/>
      <c r="BVE1804" s="2"/>
      <c r="BVF1804" s="2"/>
      <c r="BVG1804" s="2"/>
      <c r="BVH1804" s="2"/>
      <c r="BVI1804" s="2"/>
      <c r="BVJ1804" s="2"/>
      <c r="BVK1804" s="2"/>
      <c r="BVL1804" s="2"/>
      <c r="BVM1804" s="2"/>
      <c r="BVN1804" s="2"/>
      <c r="BVO1804" s="2"/>
      <c r="BVP1804" s="2"/>
      <c r="BVQ1804" s="2"/>
      <c r="BVR1804" s="2"/>
      <c r="BVS1804" s="2"/>
      <c r="BVT1804" s="2"/>
      <c r="BVU1804" s="2"/>
      <c r="BVV1804" s="2"/>
      <c r="BVW1804" s="2"/>
      <c r="BVX1804" s="2"/>
      <c r="BVY1804" s="2"/>
      <c r="BVZ1804" s="2"/>
      <c r="BWA1804" s="2"/>
      <c r="BWB1804" s="2"/>
      <c r="BWC1804" s="2"/>
      <c r="BWD1804" s="2"/>
      <c r="BWE1804" s="2"/>
      <c r="BWF1804" s="2"/>
      <c r="BWG1804" s="2"/>
      <c r="BWH1804" s="2"/>
      <c r="BWI1804" s="2"/>
      <c r="BWJ1804" s="2"/>
      <c r="BWK1804" s="2"/>
      <c r="BWL1804" s="2"/>
      <c r="BWM1804" s="2"/>
      <c r="BWN1804" s="2"/>
      <c r="BWO1804" s="2"/>
      <c r="BWP1804" s="2"/>
      <c r="BWQ1804" s="2"/>
      <c r="BWR1804" s="2"/>
      <c r="BWS1804" s="2"/>
      <c r="BWT1804" s="2"/>
      <c r="BWU1804" s="2"/>
      <c r="BWV1804" s="2"/>
      <c r="BWW1804" s="2"/>
      <c r="BWX1804" s="2"/>
      <c r="BWY1804" s="2"/>
      <c r="BWZ1804" s="2"/>
      <c r="BXA1804" s="2"/>
      <c r="BXB1804" s="2"/>
      <c r="BXC1804" s="2"/>
      <c r="BXD1804" s="2"/>
      <c r="BXE1804" s="2"/>
      <c r="BXF1804" s="2"/>
      <c r="BXG1804" s="2"/>
      <c r="BXH1804" s="2"/>
      <c r="BXI1804" s="2"/>
      <c r="BXJ1804" s="2"/>
      <c r="BXK1804" s="2"/>
      <c r="BXL1804" s="2"/>
      <c r="BXM1804" s="2"/>
      <c r="BXN1804" s="2"/>
      <c r="BXO1804" s="2"/>
      <c r="BXP1804" s="2"/>
      <c r="BXQ1804" s="2"/>
      <c r="BXR1804" s="2"/>
      <c r="BXS1804" s="2"/>
      <c r="BXT1804" s="2"/>
      <c r="BXU1804" s="2"/>
      <c r="BXV1804" s="2"/>
      <c r="BXW1804" s="2"/>
      <c r="BXX1804" s="2"/>
      <c r="BXY1804" s="2"/>
      <c r="BXZ1804" s="2"/>
      <c r="BYA1804" s="2"/>
      <c r="BYB1804" s="2"/>
      <c r="BYC1804" s="2"/>
      <c r="BYD1804" s="2"/>
      <c r="BYE1804" s="2"/>
      <c r="BYF1804" s="2"/>
      <c r="BYG1804" s="2"/>
      <c r="BYH1804" s="2"/>
      <c r="BYI1804" s="2"/>
      <c r="BYJ1804" s="2"/>
      <c r="BYK1804" s="2"/>
      <c r="BYL1804" s="2"/>
      <c r="BYM1804" s="2"/>
      <c r="BYN1804" s="2"/>
      <c r="BYO1804" s="2"/>
      <c r="BYP1804" s="2"/>
      <c r="BYQ1804" s="2"/>
      <c r="BYR1804" s="2"/>
      <c r="BYS1804" s="2"/>
      <c r="BYT1804" s="2"/>
      <c r="BYU1804" s="2"/>
      <c r="BYV1804" s="2"/>
      <c r="BYW1804" s="2"/>
      <c r="BYX1804" s="2"/>
      <c r="BYY1804" s="2"/>
      <c r="BYZ1804" s="2"/>
      <c r="BZA1804" s="2"/>
      <c r="BZB1804" s="2"/>
      <c r="BZC1804" s="2"/>
      <c r="BZD1804" s="2"/>
      <c r="BZE1804" s="2"/>
      <c r="BZF1804" s="2"/>
      <c r="BZG1804" s="2"/>
      <c r="BZH1804" s="2"/>
      <c r="BZI1804" s="2"/>
      <c r="BZJ1804" s="2"/>
      <c r="BZK1804" s="2"/>
      <c r="BZL1804" s="2"/>
      <c r="BZM1804" s="2"/>
      <c r="BZN1804" s="2"/>
      <c r="BZO1804" s="2"/>
      <c r="BZP1804" s="2"/>
      <c r="BZQ1804" s="2"/>
      <c r="BZR1804" s="2"/>
      <c r="BZS1804" s="2"/>
      <c r="BZT1804" s="2"/>
      <c r="BZU1804" s="2"/>
      <c r="BZV1804" s="2"/>
      <c r="BZW1804" s="2"/>
      <c r="BZX1804" s="2"/>
      <c r="BZY1804" s="2"/>
      <c r="BZZ1804" s="2"/>
      <c r="CAA1804" s="2"/>
      <c r="CAB1804" s="2"/>
      <c r="CAC1804" s="2"/>
      <c r="CAD1804" s="2"/>
      <c r="CAE1804" s="2"/>
      <c r="CAF1804" s="2"/>
      <c r="CAG1804" s="2"/>
      <c r="CAH1804" s="2"/>
      <c r="CAI1804" s="2"/>
      <c r="CAJ1804" s="2"/>
      <c r="CAK1804" s="2"/>
      <c r="CAL1804" s="2"/>
      <c r="CAM1804" s="2"/>
      <c r="CAN1804" s="2"/>
      <c r="CAO1804" s="2"/>
      <c r="CAP1804" s="2"/>
      <c r="CAQ1804" s="2"/>
      <c r="CAR1804" s="2"/>
      <c r="CAS1804" s="2"/>
      <c r="CAT1804" s="2"/>
      <c r="CAU1804" s="2"/>
      <c r="CAV1804" s="2"/>
      <c r="CAW1804" s="2"/>
      <c r="CAX1804" s="2"/>
      <c r="CAY1804" s="2"/>
      <c r="CAZ1804" s="2"/>
      <c r="CBA1804" s="2"/>
      <c r="CBB1804" s="2"/>
      <c r="CBC1804" s="2"/>
      <c r="CBD1804" s="2"/>
      <c r="CBE1804" s="2"/>
      <c r="CBF1804" s="2"/>
      <c r="CBG1804" s="2"/>
      <c r="CBH1804" s="2"/>
      <c r="CBI1804" s="2"/>
      <c r="CBJ1804" s="2"/>
      <c r="CBK1804" s="2"/>
      <c r="CBL1804" s="2"/>
      <c r="CBM1804" s="2"/>
      <c r="CBN1804" s="2"/>
      <c r="CBO1804" s="2"/>
      <c r="CBP1804" s="2"/>
      <c r="CBQ1804" s="2"/>
      <c r="CBR1804" s="2"/>
      <c r="CBS1804" s="2"/>
      <c r="CBT1804" s="2"/>
      <c r="CBU1804" s="2"/>
      <c r="CBV1804" s="2"/>
      <c r="CBW1804" s="2"/>
      <c r="CBX1804" s="2"/>
      <c r="CBY1804" s="2"/>
      <c r="CBZ1804" s="2"/>
      <c r="CCA1804" s="2"/>
      <c r="CCB1804" s="2"/>
      <c r="CCC1804" s="2"/>
      <c r="CCD1804" s="2"/>
      <c r="CCE1804" s="2"/>
      <c r="CCF1804" s="2"/>
      <c r="CCG1804" s="2"/>
      <c r="CCH1804" s="2"/>
      <c r="CCI1804" s="2"/>
      <c r="CCJ1804" s="2"/>
      <c r="CCK1804" s="2"/>
      <c r="CCL1804" s="2"/>
      <c r="CCM1804" s="2"/>
      <c r="CCN1804" s="2"/>
      <c r="CCO1804" s="2"/>
      <c r="CCP1804" s="2"/>
      <c r="CCQ1804" s="2"/>
      <c r="CCR1804" s="2"/>
      <c r="CCS1804" s="2"/>
      <c r="CCT1804" s="2"/>
      <c r="CCU1804" s="2"/>
      <c r="CCV1804" s="2"/>
      <c r="CCW1804" s="2"/>
      <c r="CCX1804" s="2"/>
      <c r="CCY1804" s="2"/>
      <c r="CCZ1804" s="2"/>
      <c r="CDA1804" s="2"/>
      <c r="CDB1804" s="2"/>
      <c r="CDC1804" s="2"/>
      <c r="CDD1804" s="2"/>
      <c r="CDE1804" s="2"/>
      <c r="CDF1804" s="2"/>
      <c r="CDG1804" s="2"/>
      <c r="CDH1804" s="2"/>
      <c r="CDI1804" s="2"/>
      <c r="CDJ1804" s="2"/>
      <c r="CDK1804" s="2"/>
      <c r="CDL1804" s="2"/>
      <c r="CDM1804" s="2"/>
      <c r="CDN1804" s="2"/>
      <c r="CDO1804" s="2"/>
      <c r="CDP1804" s="2"/>
      <c r="CDQ1804" s="2"/>
      <c r="CDR1804" s="2"/>
      <c r="CDS1804" s="2"/>
      <c r="CDT1804" s="2"/>
      <c r="CDU1804" s="2"/>
      <c r="CDV1804" s="2"/>
      <c r="CDW1804" s="2"/>
      <c r="CDX1804" s="2"/>
      <c r="CDY1804" s="2"/>
      <c r="CDZ1804" s="2"/>
      <c r="CEA1804" s="2"/>
      <c r="CEB1804" s="2"/>
      <c r="CEC1804" s="2"/>
      <c r="CED1804" s="2"/>
      <c r="CEE1804" s="2"/>
      <c r="CEF1804" s="2"/>
      <c r="CEG1804" s="2"/>
      <c r="CEH1804" s="2"/>
      <c r="CEI1804" s="2"/>
      <c r="CEJ1804" s="2"/>
      <c r="CEK1804" s="2"/>
      <c r="CEL1804" s="2"/>
      <c r="CEM1804" s="2"/>
      <c r="CEN1804" s="2"/>
      <c r="CEO1804" s="2"/>
      <c r="CEP1804" s="2"/>
      <c r="CEQ1804" s="2"/>
      <c r="CER1804" s="2"/>
      <c r="CES1804" s="2"/>
      <c r="CET1804" s="2"/>
      <c r="CEU1804" s="2"/>
      <c r="CEV1804" s="2"/>
      <c r="CEW1804" s="2"/>
      <c r="CEX1804" s="2"/>
      <c r="CEY1804" s="2"/>
      <c r="CEZ1804" s="2"/>
      <c r="CFA1804" s="2"/>
      <c r="CFB1804" s="2"/>
      <c r="CFC1804" s="2"/>
      <c r="CFD1804" s="2"/>
      <c r="CFE1804" s="2"/>
      <c r="CFF1804" s="2"/>
      <c r="CFG1804" s="2"/>
      <c r="CFH1804" s="2"/>
      <c r="CFI1804" s="2"/>
      <c r="CFJ1804" s="2"/>
      <c r="CFK1804" s="2"/>
      <c r="CFL1804" s="2"/>
      <c r="CFM1804" s="2"/>
      <c r="CFN1804" s="2"/>
      <c r="CFO1804" s="2"/>
      <c r="CFP1804" s="2"/>
      <c r="CFQ1804" s="2"/>
      <c r="CFR1804" s="2"/>
      <c r="CFS1804" s="2"/>
      <c r="CFT1804" s="2"/>
      <c r="CFU1804" s="2"/>
      <c r="CFV1804" s="2"/>
      <c r="CFW1804" s="2"/>
      <c r="CFX1804" s="2"/>
      <c r="CFY1804" s="2"/>
      <c r="CFZ1804" s="2"/>
      <c r="CGA1804" s="2"/>
      <c r="CGB1804" s="2"/>
      <c r="CGC1804" s="2"/>
      <c r="CGD1804" s="2"/>
      <c r="CGE1804" s="2"/>
      <c r="CGF1804" s="2"/>
      <c r="CGG1804" s="2"/>
      <c r="CGH1804" s="2"/>
      <c r="CGI1804" s="2"/>
      <c r="CGJ1804" s="2"/>
      <c r="CGK1804" s="2"/>
      <c r="CGL1804" s="2"/>
      <c r="CGM1804" s="2"/>
      <c r="CGN1804" s="2"/>
      <c r="CGO1804" s="2"/>
      <c r="CGP1804" s="2"/>
      <c r="CGQ1804" s="2"/>
      <c r="CGR1804" s="2"/>
      <c r="CGS1804" s="2"/>
      <c r="CGT1804" s="2"/>
      <c r="CGU1804" s="2"/>
      <c r="CGV1804" s="2"/>
      <c r="CGW1804" s="2"/>
      <c r="CGX1804" s="2"/>
      <c r="CGY1804" s="2"/>
      <c r="CGZ1804" s="2"/>
      <c r="CHA1804" s="2"/>
      <c r="CHB1804" s="2"/>
      <c r="CHC1804" s="2"/>
      <c r="CHD1804" s="2"/>
      <c r="CHE1804" s="2"/>
      <c r="CHF1804" s="2"/>
      <c r="CHG1804" s="2"/>
      <c r="CHH1804" s="2"/>
      <c r="CHI1804" s="2"/>
      <c r="CHJ1804" s="2"/>
      <c r="CHK1804" s="2"/>
      <c r="CHL1804" s="2"/>
      <c r="CHM1804" s="2"/>
      <c r="CHN1804" s="2"/>
      <c r="CHO1804" s="2"/>
      <c r="CHP1804" s="2"/>
      <c r="CHQ1804" s="2"/>
      <c r="CHR1804" s="2"/>
      <c r="CHS1804" s="2"/>
      <c r="CHT1804" s="2"/>
      <c r="CHU1804" s="2"/>
      <c r="CHV1804" s="2"/>
      <c r="CHW1804" s="2"/>
      <c r="CHX1804" s="2"/>
      <c r="CHY1804" s="2"/>
      <c r="CHZ1804" s="2"/>
      <c r="CIA1804" s="2"/>
      <c r="CIB1804" s="2"/>
      <c r="CIC1804" s="2"/>
      <c r="CID1804" s="2"/>
      <c r="CIE1804" s="2"/>
      <c r="CIF1804" s="2"/>
      <c r="CIG1804" s="2"/>
      <c r="CIH1804" s="2"/>
      <c r="CII1804" s="2"/>
      <c r="CIJ1804" s="2"/>
      <c r="CIK1804" s="2"/>
      <c r="CIL1804" s="2"/>
      <c r="CIM1804" s="2"/>
      <c r="CIN1804" s="2"/>
      <c r="CIO1804" s="2"/>
      <c r="CIP1804" s="2"/>
      <c r="CIQ1804" s="2"/>
      <c r="CIR1804" s="2"/>
      <c r="CIS1804" s="2"/>
      <c r="CIT1804" s="2"/>
      <c r="CIU1804" s="2"/>
      <c r="CIV1804" s="2"/>
      <c r="CIW1804" s="2"/>
      <c r="CIX1804" s="2"/>
      <c r="CIY1804" s="2"/>
      <c r="CIZ1804" s="2"/>
      <c r="CJA1804" s="2"/>
      <c r="CJB1804" s="2"/>
      <c r="CJC1804" s="2"/>
      <c r="CJD1804" s="2"/>
      <c r="CJE1804" s="2"/>
      <c r="CJF1804" s="2"/>
      <c r="CJG1804" s="2"/>
      <c r="CJH1804" s="2"/>
      <c r="CJI1804" s="2"/>
      <c r="CJJ1804" s="2"/>
      <c r="CJK1804" s="2"/>
      <c r="CJL1804" s="2"/>
      <c r="CJM1804" s="2"/>
      <c r="CJN1804" s="2"/>
      <c r="CJO1804" s="2"/>
      <c r="CJP1804" s="2"/>
      <c r="CJQ1804" s="2"/>
      <c r="CJR1804" s="2"/>
      <c r="CJS1804" s="2"/>
      <c r="CJT1804" s="2"/>
      <c r="CJU1804" s="2"/>
      <c r="CJV1804" s="2"/>
      <c r="CJW1804" s="2"/>
      <c r="CJX1804" s="2"/>
      <c r="CJY1804" s="2"/>
      <c r="CJZ1804" s="2"/>
      <c r="CKA1804" s="2"/>
      <c r="CKB1804" s="2"/>
      <c r="CKC1804" s="2"/>
      <c r="CKD1804" s="2"/>
      <c r="CKE1804" s="2"/>
      <c r="CKF1804" s="2"/>
      <c r="CKG1804" s="2"/>
      <c r="CKH1804" s="2"/>
      <c r="CKI1804" s="2"/>
      <c r="CKJ1804" s="2"/>
      <c r="CKK1804" s="2"/>
      <c r="CKL1804" s="2"/>
      <c r="CKM1804" s="2"/>
      <c r="CKN1804" s="2"/>
      <c r="CKO1804" s="2"/>
      <c r="CKP1804" s="2"/>
      <c r="CKQ1804" s="2"/>
      <c r="CKR1804" s="2"/>
      <c r="CKS1804" s="2"/>
      <c r="CKT1804" s="2"/>
      <c r="CKU1804" s="2"/>
      <c r="CKV1804" s="2"/>
      <c r="CKW1804" s="2"/>
      <c r="CKX1804" s="2"/>
      <c r="CKY1804" s="2"/>
      <c r="CKZ1804" s="2"/>
      <c r="CLA1804" s="2"/>
      <c r="CLB1804" s="2"/>
      <c r="CLC1804" s="2"/>
      <c r="CLD1804" s="2"/>
      <c r="CLE1804" s="2"/>
      <c r="CLF1804" s="2"/>
      <c r="CLG1804" s="2"/>
      <c r="CLH1804" s="2"/>
      <c r="CLI1804" s="2"/>
      <c r="CLJ1804" s="2"/>
      <c r="CLK1804" s="2"/>
      <c r="CLL1804" s="2"/>
      <c r="CLM1804" s="2"/>
      <c r="CLN1804" s="2"/>
      <c r="CLO1804" s="2"/>
      <c r="CLP1804" s="2"/>
      <c r="CLQ1804" s="2"/>
      <c r="CLR1804" s="2"/>
      <c r="CLS1804" s="2"/>
      <c r="CLT1804" s="2"/>
      <c r="CLU1804" s="2"/>
      <c r="CLV1804" s="2"/>
      <c r="CLW1804" s="2"/>
      <c r="CLX1804" s="2"/>
      <c r="CLY1804" s="2"/>
      <c r="CLZ1804" s="2"/>
      <c r="CMA1804" s="2"/>
      <c r="CMB1804" s="2"/>
      <c r="CMC1804" s="2"/>
      <c r="CMD1804" s="2"/>
      <c r="CME1804" s="2"/>
      <c r="CMF1804" s="2"/>
      <c r="CMG1804" s="2"/>
      <c r="CMH1804" s="2"/>
      <c r="CMI1804" s="2"/>
      <c r="CMJ1804" s="2"/>
      <c r="CMK1804" s="2"/>
      <c r="CML1804" s="2"/>
      <c r="CMM1804" s="2"/>
      <c r="CMN1804" s="2"/>
      <c r="CMO1804" s="2"/>
      <c r="CMP1804" s="2"/>
      <c r="CMQ1804" s="2"/>
      <c r="CMR1804" s="2"/>
      <c r="CMS1804" s="2"/>
      <c r="CMT1804" s="2"/>
      <c r="CMU1804" s="2"/>
      <c r="CMV1804" s="2"/>
      <c r="CMW1804" s="2"/>
      <c r="CMX1804" s="2"/>
      <c r="CMY1804" s="2"/>
      <c r="CMZ1804" s="2"/>
      <c r="CNA1804" s="2"/>
      <c r="CNB1804" s="2"/>
      <c r="CNC1804" s="2"/>
      <c r="CND1804" s="2"/>
      <c r="CNE1804" s="2"/>
      <c r="CNF1804" s="2"/>
      <c r="CNG1804" s="2"/>
      <c r="CNH1804" s="2"/>
      <c r="CNI1804" s="2"/>
      <c r="CNJ1804" s="2"/>
      <c r="CNK1804" s="2"/>
      <c r="CNL1804" s="2"/>
      <c r="CNM1804" s="2"/>
      <c r="CNN1804" s="2"/>
      <c r="CNO1804" s="2"/>
      <c r="CNP1804" s="2"/>
      <c r="CNQ1804" s="2"/>
      <c r="CNR1804" s="2"/>
      <c r="CNS1804" s="2"/>
      <c r="CNT1804" s="2"/>
      <c r="CNU1804" s="2"/>
      <c r="CNV1804" s="2"/>
      <c r="CNW1804" s="2"/>
      <c r="CNX1804" s="2"/>
      <c r="CNY1804" s="2"/>
      <c r="CNZ1804" s="2"/>
      <c r="COA1804" s="2"/>
      <c r="COB1804" s="2"/>
      <c r="COC1804" s="2"/>
      <c r="COD1804" s="2"/>
      <c r="COE1804" s="2"/>
      <c r="COF1804" s="2"/>
      <c r="COG1804" s="2"/>
      <c r="COH1804" s="2"/>
      <c r="COI1804" s="2"/>
      <c r="COJ1804" s="2"/>
      <c r="COK1804" s="2"/>
      <c r="COL1804" s="2"/>
      <c r="COM1804" s="2"/>
      <c r="CON1804" s="2"/>
      <c r="COO1804" s="2"/>
      <c r="COP1804" s="2"/>
      <c r="COQ1804" s="2"/>
      <c r="COR1804" s="2"/>
      <c r="COS1804" s="2"/>
      <c r="COT1804" s="2"/>
      <c r="COU1804" s="2"/>
      <c r="COV1804" s="2"/>
      <c r="COW1804" s="2"/>
      <c r="COX1804" s="2"/>
      <c r="COY1804" s="2"/>
      <c r="COZ1804" s="2"/>
      <c r="CPA1804" s="2"/>
      <c r="CPB1804" s="2"/>
      <c r="CPC1804" s="2"/>
      <c r="CPD1804" s="2"/>
      <c r="CPE1804" s="2"/>
      <c r="CPF1804" s="2"/>
      <c r="CPG1804" s="2"/>
      <c r="CPH1804" s="2"/>
      <c r="CPI1804" s="2"/>
      <c r="CPJ1804" s="2"/>
      <c r="CPK1804" s="2"/>
      <c r="CPL1804" s="2"/>
      <c r="CPM1804" s="2"/>
      <c r="CPN1804" s="2"/>
      <c r="CPO1804" s="2"/>
      <c r="CPP1804" s="2"/>
      <c r="CPQ1804" s="2"/>
      <c r="CPR1804" s="2"/>
      <c r="CPS1804" s="2"/>
      <c r="CPT1804" s="2"/>
      <c r="CPU1804" s="2"/>
      <c r="CPV1804" s="2"/>
      <c r="CPW1804" s="2"/>
      <c r="CPX1804" s="2"/>
      <c r="CPY1804" s="2"/>
      <c r="CPZ1804" s="2"/>
      <c r="CQA1804" s="2"/>
      <c r="CQB1804" s="2"/>
      <c r="CQC1804" s="2"/>
      <c r="CQD1804" s="2"/>
      <c r="CQE1804" s="2"/>
      <c r="CQF1804" s="2"/>
      <c r="CQG1804" s="2"/>
      <c r="CQH1804" s="2"/>
      <c r="CQI1804" s="2"/>
      <c r="CQJ1804" s="2"/>
      <c r="CQK1804" s="2"/>
      <c r="CQL1804" s="2"/>
      <c r="CQM1804" s="2"/>
      <c r="CQN1804" s="2"/>
      <c r="CQO1804" s="2"/>
      <c r="CQP1804" s="2"/>
      <c r="CQQ1804" s="2"/>
      <c r="CQR1804" s="2"/>
      <c r="CQS1804" s="2"/>
      <c r="CQT1804" s="2"/>
      <c r="CQU1804" s="2"/>
      <c r="CQV1804" s="2"/>
      <c r="CQW1804" s="2"/>
      <c r="CQX1804" s="2"/>
      <c r="CQY1804" s="2"/>
      <c r="CQZ1804" s="2"/>
      <c r="CRA1804" s="2"/>
      <c r="CRB1804" s="2"/>
      <c r="CRC1804" s="2"/>
      <c r="CRD1804" s="2"/>
      <c r="CRE1804" s="2"/>
      <c r="CRF1804" s="2"/>
      <c r="CRG1804" s="2"/>
      <c r="CRH1804" s="2"/>
      <c r="CRI1804" s="2"/>
      <c r="CRJ1804" s="2"/>
      <c r="CRK1804" s="2"/>
      <c r="CRL1804" s="2"/>
      <c r="CRM1804" s="2"/>
      <c r="CRN1804" s="2"/>
      <c r="CRO1804" s="2"/>
      <c r="CRP1804" s="2"/>
      <c r="CRQ1804" s="2"/>
      <c r="CRR1804" s="2"/>
      <c r="CRS1804" s="2"/>
      <c r="CRT1804" s="2"/>
      <c r="CRU1804" s="2"/>
      <c r="CRV1804" s="2"/>
      <c r="CRW1804" s="2"/>
      <c r="CRX1804" s="2"/>
      <c r="CRY1804" s="2"/>
      <c r="CRZ1804" s="2"/>
      <c r="CSA1804" s="2"/>
      <c r="CSB1804" s="2"/>
      <c r="CSC1804" s="2"/>
      <c r="CSD1804" s="2"/>
      <c r="CSE1804" s="2"/>
      <c r="CSF1804" s="2"/>
      <c r="CSG1804" s="2"/>
      <c r="CSH1804" s="2"/>
      <c r="CSI1804" s="2"/>
      <c r="CSJ1804" s="2"/>
      <c r="CSK1804" s="2"/>
      <c r="CSL1804" s="2"/>
      <c r="CSM1804" s="2"/>
      <c r="CSN1804" s="2"/>
      <c r="CSO1804" s="2"/>
      <c r="CSP1804" s="2"/>
      <c r="CSQ1804" s="2"/>
      <c r="CSR1804" s="2"/>
      <c r="CSS1804" s="2"/>
      <c r="CST1804" s="2"/>
      <c r="CSU1804" s="2"/>
      <c r="CSV1804" s="2"/>
      <c r="CSW1804" s="2"/>
      <c r="CSX1804" s="2"/>
      <c r="CSY1804" s="2"/>
      <c r="CSZ1804" s="2"/>
      <c r="CTA1804" s="2"/>
      <c r="CTB1804" s="2"/>
      <c r="CTC1804" s="2"/>
      <c r="CTD1804" s="2"/>
      <c r="CTE1804" s="2"/>
      <c r="CTF1804" s="2"/>
      <c r="CTG1804" s="2"/>
      <c r="CTH1804" s="2"/>
      <c r="CTI1804" s="2"/>
      <c r="CTJ1804" s="2"/>
      <c r="CTK1804" s="2"/>
      <c r="CTL1804" s="2"/>
      <c r="CTM1804" s="2"/>
      <c r="CTN1804" s="2"/>
      <c r="CTO1804" s="2"/>
      <c r="CTP1804" s="2"/>
      <c r="CTQ1804" s="2"/>
      <c r="CTR1804" s="2"/>
      <c r="CTS1804" s="2"/>
      <c r="CTT1804" s="2"/>
      <c r="CTU1804" s="2"/>
      <c r="CTV1804" s="2"/>
      <c r="CTW1804" s="2"/>
      <c r="CTX1804" s="2"/>
      <c r="CTY1804" s="2"/>
      <c r="CTZ1804" s="2"/>
      <c r="CUA1804" s="2"/>
      <c r="CUB1804" s="2"/>
      <c r="CUC1804" s="2"/>
      <c r="CUD1804" s="2"/>
      <c r="CUE1804" s="2"/>
      <c r="CUF1804" s="2"/>
      <c r="CUG1804" s="2"/>
      <c r="CUH1804" s="2"/>
      <c r="CUI1804" s="2"/>
      <c r="CUJ1804" s="2"/>
      <c r="CUK1804" s="2"/>
      <c r="CUL1804" s="2"/>
      <c r="CUM1804" s="2"/>
      <c r="CUN1804" s="2"/>
      <c r="CUO1804" s="2"/>
      <c r="CUP1804" s="2"/>
      <c r="CUQ1804" s="2"/>
      <c r="CUR1804" s="2"/>
      <c r="CUS1804" s="2"/>
      <c r="CUT1804" s="2"/>
      <c r="CUU1804" s="2"/>
      <c r="CUV1804" s="2"/>
      <c r="CUW1804" s="2"/>
      <c r="CUX1804" s="2"/>
      <c r="CUY1804" s="2"/>
      <c r="CUZ1804" s="2"/>
      <c r="CVA1804" s="2"/>
      <c r="CVB1804" s="2"/>
      <c r="CVC1804" s="2"/>
      <c r="CVD1804" s="2"/>
      <c r="CVE1804" s="2"/>
      <c r="CVF1804" s="2"/>
      <c r="CVG1804" s="2"/>
      <c r="CVH1804" s="2"/>
      <c r="CVI1804" s="2"/>
      <c r="CVJ1804" s="2"/>
      <c r="CVK1804" s="2"/>
      <c r="CVL1804" s="2"/>
      <c r="CVM1804" s="2"/>
      <c r="CVN1804" s="2"/>
      <c r="CVO1804" s="2"/>
      <c r="CVP1804" s="2"/>
      <c r="CVQ1804" s="2"/>
      <c r="CVR1804" s="2"/>
      <c r="CVS1804" s="2"/>
      <c r="CVT1804" s="2"/>
      <c r="CVU1804" s="2"/>
      <c r="CVV1804" s="2"/>
      <c r="CVW1804" s="2"/>
      <c r="CVX1804" s="2"/>
      <c r="CVY1804" s="2"/>
      <c r="CVZ1804" s="2"/>
      <c r="CWA1804" s="2"/>
      <c r="CWB1804" s="2"/>
      <c r="CWC1804" s="2"/>
      <c r="CWD1804" s="2"/>
      <c r="CWE1804" s="2"/>
      <c r="CWF1804" s="2"/>
      <c r="CWG1804" s="2"/>
      <c r="CWH1804" s="2"/>
      <c r="CWI1804" s="2"/>
      <c r="CWJ1804" s="2"/>
      <c r="CWK1804" s="2"/>
      <c r="CWL1804" s="2"/>
      <c r="CWM1804" s="2"/>
      <c r="CWN1804" s="2"/>
      <c r="CWO1804" s="2"/>
      <c r="CWP1804" s="2"/>
      <c r="CWQ1804" s="2"/>
      <c r="CWR1804" s="2"/>
      <c r="CWS1804" s="2"/>
      <c r="CWT1804" s="2"/>
      <c r="CWU1804" s="2"/>
      <c r="CWV1804" s="2"/>
      <c r="CWW1804" s="2"/>
      <c r="CWX1804" s="2"/>
      <c r="CWY1804" s="2"/>
      <c r="CWZ1804" s="2"/>
      <c r="CXA1804" s="2"/>
      <c r="CXB1804" s="2"/>
      <c r="CXC1804" s="2"/>
      <c r="CXD1804" s="2"/>
      <c r="CXE1804" s="2"/>
      <c r="CXF1804" s="2"/>
      <c r="CXG1804" s="2"/>
      <c r="CXH1804" s="2"/>
      <c r="CXI1804" s="2"/>
      <c r="CXJ1804" s="2"/>
      <c r="CXK1804" s="2"/>
      <c r="CXL1804" s="2"/>
      <c r="CXM1804" s="2"/>
      <c r="CXN1804" s="2"/>
      <c r="CXO1804" s="2"/>
      <c r="CXP1804" s="2"/>
      <c r="CXQ1804" s="2"/>
      <c r="CXR1804" s="2"/>
      <c r="CXS1804" s="2"/>
      <c r="CXT1804" s="2"/>
      <c r="CXU1804" s="2"/>
      <c r="CXV1804" s="2"/>
      <c r="CXW1804" s="2"/>
      <c r="CXX1804" s="2"/>
      <c r="CXY1804" s="2"/>
      <c r="CXZ1804" s="2"/>
      <c r="CYA1804" s="2"/>
      <c r="CYB1804" s="2"/>
      <c r="CYC1804" s="2"/>
      <c r="CYD1804" s="2"/>
      <c r="CYE1804" s="2"/>
      <c r="CYF1804" s="2"/>
      <c r="CYG1804" s="2"/>
      <c r="CYH1804" s="2"/>
      <c r="CYI1804" s="2"/>
      <c r="CYJ1804" s="2"/>
      <c r="CYK1804" s="2"/>
      <c r="CYL1804" s="2"/>
      <c r="CYM1804" s="2"/>
      <c r="CYN1804" s="2"/>
      <c r="CYO1804" s="2"/>
      <c r="CYP1804" s="2"/>
      <c r="CYQ1804" s="2"/>
      <c r="CYR1804" s="2"/>
      <c r="CYS1804" s="2"/>
      <c r="CYT1804" s="2"/>
      <c r="CYU1804" s="2"/>
      <c r="CYV1804" s="2"/>
      <c r="CYW1804" s="2"/>
      <c r="CYX1804" s="2"/>
      <c r="CYY1804" s="2"/>
      <c r="CYZ1804" s="2"/>
      <c r="CZA1804" s="2"/>
      <c r="CZB1804" s="2"/>
      <c r="CZC1804" s="2"/>
      <c r="CZD1804" s="2"/>
      <c r="CZE1804" s="2"/>
      <c r="CZF1804" s="2"/>
      <c r="CZG1804" s="2"/>
      <c r="CZH1804" s="2"/>
      <c r="CZI1804" s="2"/>
      <c r="CZJ1804" s="2"/>
      <c r="CZK1804" s="2"/>
      <c r="CZL1804" s="2"/>
      <c r="CZM1804" s="2"/>
      <c r="CZN1804" s="2"/>
      <c r="CZO1804" s="2"/>
      <c r="CZP1804" s="2"/>
      <c r="CZQ1804" s="2"/>
      <c r="CZR1804" s="2"/>
      <c r="CZS1804" s="2"/>
      <c r="CZT1804" s="2"/>
      <c r="CZU1804" s="2"/>
      <c r="CZV1804" s="2"/>
      <c r="CZW1804" s="2"/>
      <c r="CZX1804" s="2"/>
      <c r="CZY1804" s="2"/>
      <c r="CZZ1804" s="2"/>
      <c r="DAA1804" s="2"/>
      <c r="DAB1804" s="2"/>
      <c r="DAC1804" s="2"/>
      <c r="DAD1804" s="2"/>
      <c r="DAE1804" s="2"/>
      <c r="DAF1804" s="2"/>
      <c r="DAG1804" s="2"/>
      <c r="DAH1804" s="2"/>
      <c r="DAI1804" s="2"/>
      <c r="DAJ1804" s="2"/>
      <c r="DAK1804" s="2"/>
      <c r="DAL1804" s="2"/>
      <c r="DAM1804" s="2"/>
      <c r="DAN1804" s="2"/>
      <c r="DAO1804" s="2"/>
      <c r="DAP1804" s="2"/>
      <c r="DAQ1804" s="2"/>
      <c r="DAR1804" s="2"/>
      <c r="DAS1804" s="2"/>
      <c r="DAT1804" s="2"/>
      <c r="DAU1804" s="2"/>
      <c r="DAV1804" s="2"/>
      <c r="DAW1804" s="2"/>
      <c r="DAX1804" s="2"/>
      <c r="DAY1804" s="2"/>
      <c r="DAZ1804" s="2"/>
      <c r="DBA1804" s="2"/>
      <c r="DBB1804" s="2"/>
      <c r="DBC1804" s="2"/>
      <c r="DBD1804" s="2"/>
      <c r="DBE1804" s="2"/>
      <c r="DBF1804" s="2"/>
      <c r="DBG1804" s="2"/>
      <c r="DBH1804" s="2"/>
      <c r="DBI1804" s="2"/>
      <c r="DBJ1804" s="2"/>
      <c r="DBK1804" s="2"/>
      <c r="DBL1804" s="2"/>
      <c r="DBM1804" s="2"/>
      <c r="DBN1804" s="2"/>
      <c r="DBO1804" s="2"/>
      <c r="DBP1804" s="2"/>
      <c r="DBQ1804" s="2"/>
      <c r="DBR1804" s="2"/>
      <c r="DBS1804" s="2"/>
      <c r="DBT1804" s="2"/>
      <c r="DBU1804" s="2"/>
      <c r="DBV1804" s="2"/>
      <c r="DBW1804" s="2"/>
      <c r="DBX1804" s="2"/>
      <c r="DBY1804" s="2"/>
      <c r="DBZ1804" s="2"/>
      <c r="DCA1804" s="2"/>
      <c r="DCB1804" s="2"/>
      <c r="DCC1804" s="2"/>
      <c r="DCD1804" s="2"/>
      <c r="DCE1804" s="2"/>
      <c r="DCF1804" s="2"/>
      <c r="DCG1804" s="2"/>
      <c r="DCH1804" s="2"/>
      <c r="DCI1804" s="2"/>
      <c r="DCJ1804" s="2"/>
      <c r="DCK1804" s="2"/>
      <c r="DCL1804" s="2"/>
      <c r="DCM1804" s="2"/>
      <c r="DCN1804" s="2"/>
      <c r="DCO1804" s="2"/>
      <c r="DCP1804" s="2"/>
      <c r="DCQ1804" s="2"/>
      <c r="DCR1804" s="2"/>
      <c r="DCS1804" s="2"/>
      <c r="DCT1804" s="2"/>
      <c r="DCU1804" s="2"/>
      <c r="DCV1804" s="2"/>
      <c r="DCW1804" s="2"/>
      <c r="DCX1804" s="2"/>
      <c r="DCY1804" s="2"/>
      <c r="DCZ1804" s="2"/>
      <c r="DDA1804" s="2"/>
      <c r="DDB1804" s="2"/>
      <c r="DDC1804" s="2"/>
      <c r="DDD1804" s="2"/>
      <c r="DDE1804" s="2"/>
      <c r="DDF1804" s="2"/>
      <c r="DDG1804" s="2"/>
      <c r="DDH1804" s="2"/>
      <c r="DDI1804" s="2"/>
      <c r="DDJ1804" s="2"/>
      <c r="DDK1804" s="2"/>
      <c r="DDL1804" s="2"/>
      <c r="DDM1804" s="2"/>
      <c r="DDN1804" s="2"/>
      <c r="DDO1804" s="2"/>
      <c r="DDP1804" s="2"/>
      <c r="DDQ1804" s="2"/>
      <c r="DDR1804" s="2"/>
      <c r="DDS1804" s="2"/>
      <c r="DDT1804" s="2"/>
      <c r="DDU1804" s="2"/>
      <c r="DDV1804" s="2"/>
      <c r="DDW1804" s="2"/>
      <c r="DDX1804" s="2"/>
      <c r="DDY1804" s="2"/>
      <c r="DDZ1804" s="2"/>
      <c r="DEA1804" s="2"/>
      <c r="DEB1804" s="2"/>
      <c r="DEC1804" s="2"/>
      <c r="DED1804" s="2"/>
      <c r="DEE1804" s="2"/>
      <c r="DEF1804" s="2"/>
      <c r="DEG1804" s="2"/>
      <c r="DEH1804" s="2"/>
      <c r="DEI1804" s="2"/>
      <c r="DEJ1804" s="2"/>
      <c r="DEK1804" s="2"/>
      <c r="DEL1804" s="2"/>
      <c r="DEM1804" s="2"/>
      <c r="DEN1804" s="2"/>
      <c r="DEO1804" s="2"/>
      <c r="DEP1804" s="2"/>
      <c r="DEQ1804" s="2"/>
      <c r="DER1804" s="2"/>
      <c r="DES1804" s="2"/>
      <c r="DET1804" s="2"/>
      <c r="DEU1804" s="2"/>
      <c r="DEV1804" s="2"/>
      <c r="DEW1804" s="2"/>
      <c r="DEX1804" s="2"/>
      <c r="DEY1804" s="2"/>
      <c r="DEZ1804" s="2"/>
      <c r="DFA1804" s="2"/>
      <c r="DFB1804" s="2"/>
      <c r="DFC1804" s="2"/>
      <c r="DFD1804" s="2"/>
      <c r="DFE1804" s="2"/>
      <c r="DFF1804" s="2"/>
      <c r="DFG1804" s="2"/>
      <c r="DFH1804" s="2"/>
      <c r="DFI1804" s="2"/>
      <c r="DFJ1804" s="2"/>
      <c r="DFK1804" s="2"/>
      <c r="DFL1804" s="2"/>
      <c r="DFM1804" s="2"/>
      <c r="DFN1804" s="2"/>
      <c r="DFO1804" s="2"/>
      <c r="DFP1804" s="2"/>
      <c r="DFQ1804" s="2"/>
      <c r="DFR1804" s="2"/>
      <c r="DFS1804" s="2"/>
      <c r="DFT1804" s="2"/>
      <c r="DFU1804" s="2"/>
      <c r="DFV1804" s="2"/>
      <c r="DFW1804" s="2"/>
      <c r="DFX1804" s="2"/>
      <c r="DFY1804" s="2"/>
      <c r="DFZ1804" s="2"/>
      <c r="DGA1804" s="2"/>
      <c r="DGB1804" s="2"/>
      <c r="DGC1804" s="2"/>
      <c r="DGD1804" s="2"/>
      <c r="DGE1804" s="2"/>
      <c r="DGF1804" s="2"/>
      <c r="DGG1804" s="2"/>
      <c r="DGH1804" s="2"/>
      <c r="DGI1804" s="2"/>
      <c r="DGJ1804" s="2"/>
      <c r="DGK1804" s="2"/>
      <c r="DGL1804" s="2"/>
      <c r="DGM1804" s="2"/>
      <c r="DGN1804" s="2"/>
      <c r="DGO1804" s="2"/>
      <c r="DGP1804" s="2"/>
      <c r="DGQ1804" s="2"/>
      <c r="DGR1804" s="2"/>
      <c r="DGS1804" s="2"/>
      <c r="DGT1804" s="2"/>
      <c r="DGU1804" s="2"/>
      <c r="DGV1804" s="2"/>
      <c r="DGW1804" s="2"/>
      <c r="DGX1804" s="2"/>
      <c r="DGY1804" s="2"/>
      <c r="DGZ1804" s="2"/>
      <c r="DHA1804" s="2"/>
      <c r="DHB1804" s="2"/>
      <c r="DHC1804" s="2"/>
      <c r="DHD1804" s="2"/>
      <c r="DHE1804" s="2"/>
      <c r="DHF1804" s="2"/>
      <c r="DHG1804" s="2"/>
      <c r="DHH1804" s="2"/>
      <c r="DHI1804" s="2"/>
      <c r="DHJ1804" s="2"/>
      <c r="DHK1804" s="2"/>
      <c r="DHL1804" s="2"/>
      <c r="DHM1804" s="2"/>
      <c r="DHN1804" s="2"/>
      <c r="DHO1804" s="2"/>
      <c r="DHP1804" s="2"/>
      <c r="DHQ1804" s="2"/>
      <c r="DHR1804" s="2"/>
      <c r="DHS1804" s="2"/>
      <c r="DHT1804" s="2"/>
      <c r="DHU1804" s="2"/>
      <c r="DHV1804" s="2"/>
      <c r="DHW1804" s="2"/>
      <c r="DHX1804" s="2"/>
      <c r="DHY1804" s="2"/>
      <c r="DHZ1804" s="2"/>
      <c r="DIA1804" s="2"/>
      <c r="DIB1804" s="2"/>
      <c r="DIC1804" s="2"/>
      <c r="DID1804" s="2"/>
      <c r="DIE1804" s="2"/>
      <c r="DIF1804" s="2"/>
      <c r="DIG1804" s="2"/>
      <c r="DIH1804" s="2"/>
      <c r="DII1804" s="2"/>
      <c r="DIJ1804" s="2"/>
      <c r="DIK1804" s="2"/>
      <c r="DIL1804" s="2"/>
      <c r="DIM1804" s="2"/>
      <c r="DIN1804" s="2"/>
      <c r="DIO1804" s="2"/>
      <c r="DIP1804" s="2"/>
      <c r="DIQ1804" s="2"/>
      <c r="DIR1804" s="2"/>
      <c r="DIS1804" s="2"/>
      <c r="DIT1804" s="2"/>
      <c r="DIU1804" s="2"/>
      <c r="DIV1804" s="2"/>
      <c r="DIW1804" s="2"/>
      <c r="DIX1804" s="2"/>
      <c r="DIY1804" s="2"/>
      <c r="DIZ1804" s="2"/>
      <c r="DJA1804" s="2"/>
      <c r="DJB1804" s="2"/>
      <c r="DJC1804" s="2"/>
      <c r="DJD1804" s="2"/>
      <c r="DJE1804" s="2"/>
      <c r="DJF1804" s="2"/>
      <c r="DJG1804" s="2"/>
      <c r="DJH1804" s="2"/>
      <c r="DJI1804" s="2"/>
      <c r="DJJ1804" s="2"/>
      <c r="DJK1804" s="2"/>
      <c r="DJL1804" s="2"/>
      <c r="DJM1804" s="2"/>
      <c r="DJN1804" s="2"/>
      <c r="DJO1804" s="2"/>
      <c r="DJP1804" s="2"/>
      <c r="DJQ1804" s="2"/>
      <c r="DJR1804" s="2"/>
      <c r="DJS1804" s="2"/>
      <c r="DJT1804" s="2"/>
      <c r="DJU1804" s="2"/>
      <c r="DJV1804" s="2"/>
      <c r="DJW1804" s="2"/>
      <c r="DJX1804" s="2"/>
      <c r="DJY1804" s="2"/>
      <c r="DJZ1804" s="2"/>
      <c r="DKA1804" s="2"/>
      <c r="DKB1804" s="2"/>
      <c r="DKC1804" s="2"/>
      <c r="DKD1804" s="2"/>
      <c r="DKE1804" s="2"/>
      <c r="DKF1804" s="2"/>
      <c r="DKG1804" s="2"/>
      <c r="DKH1804" s="2"/>
      <c r="DKI1804" s="2"/>
      <c r="DKJ1804" s="2"/>
      <c r="DKK1804" s="2"/>
      <c r="DKL1804" s="2"/>
      <c r="DKM1804" s="2"/>
      <c r="DKN1804" s="2"/>
      <c r="DKO1804" s="2"/>
      <c r="DKP1804" s="2"/>
      <c r="DKQ1804" s="2"/>
      <c r="DKR1804" s="2"/>
      <c r="DKS1804" s="2"/>
      <c r="DKT1804" s="2"/>
      <c r="DKU1804" s="2"/>
      <c r="DKV1804" s="2"/>
      <c r="DKW1804" s="2"/>
      <c r="DKX1804" s="2"/>
      <c r="DKY1804" s="2"/>
      <c r="DKZ1804" s="2"/>
      <c r="DLA1804" s="2"/>
      <c r="DLB1804" s="2"/>
      <c r="DLC1804" s="2"/>
      <c r="DLD1804" s="2"/>
      <c r="DLE1804" s="2"/>
      <c r="DLF1804" s="2"/>
      <c r="DLG1804" s="2"/>
      <c r="DLH1804" s="2"/>
      <c r="DLI1804" s="2"/>
      <c r="DLJ1804" s="2"/>
      <c r="DLK1804" s="2"/>
      <c r="DLL1804" s="2"/>
      <c r="DLM1804" s="2"/>
      <c r="DLN1804" s="2"/>
      <c r="DLO1804" s="2"/>
      <c r="DLP1804" s="2"/>
      <c r="DLQ1804" s="2"/>
      <c r="DLR1804" s="2"/>
      <c r="DLS1804" s="2"/>
      <c r="DLT1804" s="2"/>
      <c r="DLU1804" s="2"/>
      <c r="DLV1804" s="2"/>
      <c r="DLW1804" s="2"/>
      <c r="DLX1804" s="2"/>
      <c r="DLY1804" s="2"/>
      <c r="DLZ1804" s="2"/>
      <c r="DMA1804" s="2"/>
      <c r="DMB1804" s="2"/>
      <c r="DMC1804" s="2"/>
      <c r="DMD1804" s="2"/>
      <c r="DME1804" s="2"/>
      <c r="DMF1804" s="2"/>
      <c r="DMG1804" s="2"/>
      <c r="DMH1804" s="2"/>
      <c r="DMI1804" s="2"/>
      <c r="DMJ1804" s="2"/>
      <c r="DMK1804" s="2"/>
      <c r="DML1804" s="2"/>
      <c r="DMM1804" s="2"/>
      <c r="DMN1804" s="2"/>
      <c r="DMO1804" s="2"/>
      <c r="DMP1804" s="2"/>
      <c r="DMQ1804" s="2"/>
      <c r="DMR1804" s="2"/>
      <c r="DMS1804" s="2"/>
      <c r="DMT1804" s="2"/>
      <c r="DMU1804" s="2"/>
      <c r="DMV1804" s="2"/>
      <c r="DMW1804" s="2"/>
      <c r="DMX1804" s="2"/>
      <c r="DMY1804" s="2"/>
      <c r="DMZ1804" s="2"/>
      <c r="DNA1804" s="2"/>
      <c r="DNB1804" s="2"/>
      <c r="DNC1804" s="2"/>
      <c r="DND1804" s="2"/>
      <c r="DNE1804" s="2"/>
      <c r="DNF1804" s="2"/>
      <c r="DNG1804" s="2"/>
      <c r="DNH1804" s="2"/>
      <c r="DNI1804" s="2"/>
      <c r="DNJ1804" s="2"/>
      <c r="DNK1804" s="2"/>
      <c r="DNL1804" s="2"/>
      <c r="DNM1804" s="2"/>
      <c r="DNN1804" s="2"/>
      <c r="DNO1804" s="2"/>
      <c r="DNP1804" s="2"/>
      <c r="DNQ1804" s="2"/>
      <c r="DNR1804" s="2"/>
      <c r="DNS1804" s="2"/>
      <c r="DNT1804" s="2"/>
      <c r="DNU1804" s="2"/>
      <c r="DNV1804" s="2"/>
      <c r="DNW1804" s="2"/>
      <c r="DNX1804" s="2"/>
      <c r="DNY1804" s="2"/>
      <c r="DNZ1804" s="2"/>
      <c r="DOA1804" s="2"/>
      <c r="DOB1804" s="2"/>
      <c r="DOC1804" s="2"/>
      <c r="DOD1804" s="2"/>
      <c r="DOE1804" s="2"/>
      <c r="DOF1804" s="2"/>
      <c r="DOG1804" s="2"/>
      <c r="DOH1804" s="2"/>
      <c r="DOI1804" s="2"/>
      <c r="DOJ1804" s="2"/>
      <c r="DOK1804" s="2"/>
      <c r="DOL1804" s="2"/>
      <c r="DOM1804" s="2"/>
      <c r="DON1804" s="2"/>
      <c r="DOO1804" s="2"/>
      <c r="DOP1804" s="2"/>
      <c r="DOQ1804" s="2"/>
      <c r="DOR1804" s="2"/>
      <c r="DOS1804" s="2"/>
      <c r="DOT1804" s="2"/>
      <c r="DOU1804" s="2"/>
      <c r="DOV1804" s="2"/>
      <c r="DOW1804" s="2"/>
      <c r="DOX1804" s="2"/>
      <c r="DOY1804" s="2"/>
      <c r="DOZ1804" s="2"/>
      <c r="DPA1804" s="2"/>
      <c r="DPB1804" s="2"/>
      <c r="DPC1804" s="2"/>
      <c r="DPD1804" s="2"/>
      <c r="DPE1804" s="2"/>
      <c r="DPF1804" s="2"/>
      <c r="DPG1804" s="2"/>
      <c r="DPH1804" s="2"/>
      <c r="DPI1804" s="2"/>
      <c r="DPJ1804" s="2"/>
      <c r="DPK1804" s="2"/>
      <c r="DPL1804" s="2"/>
      <c r="DPM1804" s="2"/>
      <c r="DPN1804" s="2"/>
      <c r="DPO1804" s="2"/>
      <c r="DPP1804" s="2"/>
      <c r="DPQ1804" s="2"/>
      <c r="DPR1804" s="2"/>
      <c r="DPS1804" s="2"/>
      <c r="DPT1804" s="2"/>
      <c r="DPU1804" s="2"/>
      <c r="DPV1804" s="2"/>
      <c r="DPW1804" s="2"/>
      <c r="DPX1804" s="2"/>
      <c r="DPY1804" s="2"/>
      <c r="DPZ1804" s="2"/>
      <c r="DQA1804" s="2"/>
      <c r="DQB1804" s="2"/>
      <c r="DQC1804" s="2"/>
      <c r="DQD1804" s="2"/>
      <c r="DQE1804" s="2"/>
      <c r="DQF1804" s="2"/>
      <c r="DQG1804" s="2"/>
      <c r="DQH1804" s="2"/>
      <c r="DQI1804" s="2"/>
      <c r="DQJ1804" s="2"/>
      <c r="DQK1804" s="2"/>
      <c r="DQL1804" s="2"/>
      <c r="DQM1804" s="2"/>
      <c r="DQN1804" s="2"/>
      <c r="DQO1804" s="2"/>
      <c r="DQP1804" s="2"/>
      <c r="DQQ1804" s="2"/>
      <c r="DQR1804" s="2"/>
      <c r="DQS1804" s="2"/>
      <c r="DQT1804" s="2"/>
      <c r="DQU1804" s="2"/>
      <c r="DQV1804" s="2"/>
      <c r="DQW1804" s="2"/>
      <c r="DQX1804" s="2"/>
      <c r="DQY1804" s="2"/>
      <c r="DQZ1804" s="2"/>
      <c r="DRA1804" s="2"/>
      <c r="DRB1804" s="2"/>
      <c r="DRC1804" s="2"/>
      <c r="DRD1804" s="2"/>
      <c r="DRE1804" s="2"/>
      <c r="DRF1804" s="2"/>
      <c r="DRG1804" s="2"/>
      <c r="DRH1804" s="2"/>
      <c r="DRI1804" s="2"/>
      <c r="DRJ1804" s="2"/>
      <c r="DRK1804" s="2"/>
      <c r="DRL1804" s="2"/>
      <c r="DRM1804" s="2"/>
      <c r="DRN1804" s="2"/>
      <c r="DRO1804" s="2"/>
      <c r="DRP1804" s="2"/>
      <c r="DRQ1804" s="2"/>
      <c r="DRR1804" s="2"/>
      <c r="DRS1804" s="2"/>
      <c r="DRT1804" s="2"/>
      <c r="DRU1804" s="2"/>
      <c r="DRV1804" s="2"/>
      <c r="DRW1804" s="2"/>
      <c r="DRX1804" s="2"/>
      <c r="DRY1804" s="2"/>
      <c r="DRZ1804" s="2"/>
      <c r="DSA1804" s="2"/>
      <c r="DSB1804" s="2"/>
      <c r="DSC1804" s="2"/>
      <c r="DSD1804" s="2"/>
      <c r="DSE1804" s="2"/>
      <c r="DSF1804" s="2"/>
      <c r="DSG1804" s="2"/>
      <c r="DSH1804" s="2"/>
      <c r="DSI1804" s="2"/>
      <c r="DSJ1804" s="2"/>
      <c r="DSK1804" s="2"/>
      <c r="DSL1804" s="2"/>
      <c r="DSM1804" s="2"/>
      <c r="DSN1804" s="2"/>
      <c r="DSO1804" s="2"/>
      <c r="DSP1804" s="2"/>
      <c r="DSQ1804" s="2"/>
      <c r="DSR1804" s="2"/>
      <c r="DSS1804" s="2"/>
      <c r="DST1804" s="2"/>
      <c r="DSU1804" s="2"/>
      <c r="DSV1804" s="2"/>
      <c r="DSW1804" s="2"/>
      <c r="DSX1804" s="2"/>
      <c r="DSY1804" s="2"/>
      <c r="DSZ1804" s="2"/>
      <c r="DTA1804" s="2"/>
      <c r="DTB1804" s="2"/>
      <c r="DTC1804" s="2"/>
      <c r="DTD1804" s="2"/>
      <c r="DTE1804" s="2"/>
      <c r="DTF1804" s="2"/>
      <c r="DTG1804" s="2"/>
      <c r="DTH1804" s="2"/>
      <c r="DTI1804" s="2"/>
      <c r="DTJ1804" s="2"/>
      <c r="DTK1804" s="2"/>
      <c r="DTL1804" s="2"/>
      <c r="DTM1804" s="2"/>
      <c r="DTN1804" s="2"/>
      <c r="DTO1804" s="2"/>
      <c r="DTP1804" s="2"/>
      <c r="DTQ1804" s="2"/>
      <c r="DTR1804" s="2"/>
      <c r="DTS1804" s="2"/>
      <c r="DTT1804" s="2"/>
      <c r="DTU1804" s="2"/>
      <c r="DTV1804" s="2"/>
      <c r="DTW1804" s="2"/>
      <c r="DTX1804" s="2"/>
      <c r="DTY1804" s="2"/>
      <c r="DTZ1804" s="2"/>
      <c r="DUA1804" s="2"/>
      <c r="DUB1804" s="2"/>
      <c r="DUC1804" s="2"/>
      <c r="DUD1804" s="2"/>
      <c r="DUE1804" s="2"/>
      <c r="DUF1804" s="2"/>
      <c r="DUG1804" s="2"/>
      <c r="DUH1804" s="2"/>
      <c r="DUI1804" s="2"/>
      <c r="DUJ1804" s="2"/>
      <c r="DUK1804" s="2"/>
      <c r="DUL1804" s="2"/>
      <c r="DUM1804" s="2"/>
      <c r="DUN1804" s="2"/>
      <c r="DUO1804" s="2"/>
      <c r="DUP1804" s="2"/>
      <c r="DUQ1804" s="2"/>
      <c r="DUR1804" s="2"/>
      <c r="DUS1804" s="2"/>
      <c r="DUT1804" s="2"/>
      <c r="DUU1804" s="2"/>
      <c r="DUV1804" s="2"/>
      <c r="DUW1804" s="2"/>
      <c r="DUX1804" s="2"/>
      <c r="DUY1804" s="2"/>
      <c r="DUZ1804" s="2"/>
      <c r="DVA1804" s="2"/>
      <c r="DVB1804" s="2"/>
      <c r="DVC1804" s="2"/>
      <c r="DVD1804" s="2"/>
      <c r="DVE1804" s="2"/>
      <c r="DVF1804" s="2"/>
      <c r="DVG1804" s="2"/>
      <c r="DVH1804" s="2"/>
      <c r="DVI1804" s="2"/>
      <c r="DVJ1804" s="2"/>
      <c r="DVK1804" s="2"/>
      <c r="DVL1804" s="2"/>
      <c r="DVM1804" s="2"/>
      <c r="DVN1804" s="2"/>
      <c r="DVO1804" s="2"/>
      <c r="DVP1804" s="2"/>
      <c r="DVQ1804" s="2"/>
      <c r="DVR1804" s="2"/>
      <c r="DVS1804" s="2"/>
      <c r="DVT1804" s="2"/>
      <c r="DVU1804" s="2"/>
      <c r="DVV1804" s="2"/>
      <c r="DVW1804" s="2"/>
      <c r="DVX1804" s="2"/>
      <c r="DVY1804" s="2"/>
      <c r="DVZ1804" s="2"/>
      <c r="DWA1804" s="2"/>
      <c r="DWB1804" s="2"/>
      <c r="DWC1804" s="2"/>
      <c r="DWD1804" s="2"/>
      <c r="DWE1804" s="2"/>
      <c r="DWF1804" s="2"/>
      <c r="DWG1804" s="2"/>
      <c r="DWH1804" s="2"/>
      <c r="DWI1804" s="2"/>
      <c r="DWJ1804" s="2"/>
      <c r="DWK1804" s="2"/>
      <c r="DWL1804" s="2"/>
      <c r="DWM1804" s="2"/>
      <c r="DWN1804" s="2"/>
      <c r="DWO1804" s="2"/>
      <c r="DWP1804" s="2"/>
      <c r="DWQ1804" s="2"/>
      <c r="DWR1804" s="2"/>
      <c r="DWS1804" s="2"/>
      <c r="DWT1804" s="2"/>
      <c r="DWU1804" s="2"/>
      <c r="DWV1804" s="2"/>
      <c r="DWW1804" s="2"/>
      <c r="DWX1804" s="2"/>
      <c r="DWY1804" s="2"/>
      <c r="DWZ1804" s="2"/>
      <c r="DXA1804" s="2"/>
      <c r="DXB1804" s="2"/>
      <c r="DXC1804" s="2"/>
      <c r="DXD1804" s="2"/>
      <c r="DXE1804" s="2"/>
      <c r="DXF1804" s="2"/>
      <c r="DXG1804" s="2"/>
      <c r="DXH1804" s="2"/>
      <c r="DXI1804" s="2"/>
      <c r="DXJ1804" s="2"/>
      <c r="DXK1804" s="2"/>
      <c r="DXL1804" s="2"/>
      <c r="DXM1804" s="2"/>
      <c r="DXN1804" s="2"/>
      <c r="DXO1804" s="2"/>
      <c r="DXP1804" s="2"/>
      <c r="DXQ1804" s="2"/>
      <c r="DXR1804" s="2"/>
      <c r="DXS1804" s="2"/>
      <c r="DXT1804" s="2"/>
      <c r="DXU1804" s="2"/>
      <c r="DXV1804" s="2"/>
      <c r="DXW1804" s="2"/>
      <c r="DXX1804" s="2"/>
      <c r="DXY1804" s="2"/>
      <c r="DXZ1804" s="2"/>
      <c r="DYA1804" s="2"/>
      <c r="DYB1804" s="2"/>
      <c r="DYC1804" s="2"/>
      <c r="DYD1804" s="2"/>
      <c r="DYE1804" s="2"/>
      <c r="DYF1804" s="2"/>
      <c r="DYG1804" s="2"/>
      <c r="DYH1804" s="2"/>
      <c r="DYI1804" s="2"/>
      <c r="DYJ1804" s="2"/>
      <c r="DYK1804" s="2"/>
      <c r="DYL1804" s="2"/>
      <c r="DYM1804" s="2"/>
      <c r="DYN1804" s="2"/>
      <c r="DYO1804" s="2"/>
      <c r="DYP1804" s="2"/>
      <c r="DYQ1804" s="2"/>
      <c r="DYR1804" s="2"/>
      <c r="DYS1804" s="2"/>
      <c r="DYT1804" s="2"/>
      <c r="DYU1804" s="2"/>
      <c r="DYV1804" s="2"/>
      <c r="DYW1804" s="2"/>
      <c r="DYX1804" s="2"/>
      <c r="DYY1804" s="2"/>
      <c r="DYZ1804" s="2"/>
      <c r="DZA1804" s="2"/>
      <c r="DZB1804" s="2"/>
      <c r="DZC1804" s="2"/>
      <c r="DZD1804" s="2"/>
      <c r="DZE1804" s="2"/>
      <c r="DZF1804" s="2"/>
      <c r="DZG1804" s="2"/>
      <c r="DZH1804" s="2"/>
      <c r="DZI1804" s="2"/>
      <c r="DZJ1804" s="2"/>
      <c r="DZK1804" s="2"/>
      <c r="DZL1804" s="2"/>
      <c r="DZM1804" s="2"/>
      <c r="DZN1804" s="2"/>
      <c r="DZO1804" s="2"/>
      <c r="DZP1804" s="2"/>
      <c r="DZQ1804" s="2"/>
      <c r="DZR1804" s="2"/>
      <c r="DZS1804" s="2"/>
      <c r="DZT1804" s="2"/>
      <c r="DZU1804" s="2"/>
      <c r="DZV1804" s="2"/>
      <c r="DZW1804" s="2"/>
      <c r="DZX1804" s="2"/>
      <c r="DZY1804" s="2"/>
      <c r="DZZ1804" s="2"/>
      <c r="EAA1804" s="2"/>
      <c r="EAB1804" s="2"/>
      <c r="EAC1804" s="2"/>
      <c r="EAD1804" s="2"/>
      <c r="EAE1804" s="2"/>
      <c r="EAF1804" s="2"/>
      <c r="EAG1804" s="2"/>
      <c r="EAH1804" s="2"/>
      <c r="EAI1804" s="2"/>
      <c r="EAJ1804" s="2"/>
      <c r="EAK1804" s="2"/>
      <c r="EAL1804" s="2"/>
      <c r="EAM1804" s="2"/>
      <c r="EAN1804" s="2"/>
      <c r="EAO1804" s="2"/>
      <c r="EAP1804" s="2"/>
      <c r="EAQ1804" s="2"/>
      <c r="EAR1804" s="2"/>
      <c r="EAS1804" s="2"/>
      <c r="EAT1804" s="2"/>
      <c r="EAU1804" s="2"/>
      <c r="EAV1804" s="2"/>
      <c r="EAW1804" s="2"/>
      <c r="EAX1804" s="2"/>
      <c r="EAY1804" s="2"/>
      <c r="EAZ1804" s="2"/>
      <c r="EBA1804" s="2"/>
      <c r="EBB1804" s="2"/>
      <c r="EBC1804" s="2"/>
      <c r="EBD1804" s="2"/>
      <c r="EBE1804" s="2"/>
      <c r="EBF1804" s="2"/>
      <c r="EBG1804" s="2"/>
      <c r="EBH1804" s="2"/>
      <c r="EBI1804" s="2"/>
      <c r="EBJ1804" s="2"/>
      <c r="EBK1804" s="2"/>
      <c r="EBL1804" s="2"/>
      <c r="EBM1804" s="2"/>
      <c r="EBN1804" s="2"/>
      <c r="EBO1804" s="2"/>
      <c r="EBP1804" s="2"/>
      <c r="EBQ1804" s="2"/>
      <c r="EBR1804" s="2"/>
      <c r="EBS1804" s="2"/>
      <c r="EBT1804" s="2"/>
      <c r="EBU1804" s="2"/>
      <c r="EBV1804" s="2"/>
      <c r="EBW1804" s="2"/>
      <c r="EBX1804" s="2"/>
      <c r="EBY1804" s="2"/>
      <c r="EBZ1804" s="2"/>
      <c r="ECA1804" s="2"/>
      <c r="ECB1804" s="2"/>
      <c r="ECC1804" s="2"/>
      <c r="ECD1804" s="2"/>
      <c r="ECE1804" s="2"/>
      <c r="ECF1804" s="2"/>
      <c r="ECG1804" s="2"/>
      <c r="ECH1804" s="2"/>
      <c r="ECI1804" s="2"/>
      <c r="ECJ1804" s="2"/>
      <c r="ECK1804" s="2"/>
      <c r="ECL1804" s="2"/>
      <c r="ECM1804" s="2"/>
      <c r="ECN1804" s="2"/>
      <c r="ECO1804" s="2"/>
      <c r="ECP1804" s="2"/>
      <c r="ECQ1804" s="2"/>
      <c r="ECR1804" s="2"/>
      <c r="ECS1804" s="2"/>
      <c r="ECT1804" s="2"/>
      <c r="ECU1804" s="2"/>
      <c r="ECV1804" s="2"/>
      <c r="ECW1804" s="2"/>
      <c r="ECX1804" s="2"/>
      <c r="ECY1804" s="2"/>
      <c r="ECZ1804" s="2"/>
      <c r="EDA1804" s="2"/>
      <c r="EDB1804" s="2"/>
      <c r="EDC1804" s="2"/>
      <c r="EDD1804" s="2"/>
      <c r="EDE1804" s="2"/>
      <c r="EDF1804" s="2"/>
      <c r="EDG1804" s="2"/>
      <c r="EDH1804" s="2"/>
      <c r="EDI1804" s="2"/>
      <c r="EDJ1804" s="2"/>
      <c r="EDK1804" s="2"/>
      <c r="EDL1804" s="2"/>
      <c r="EDM1804" s="2"/>
      <c r="EDN1804" s="2"/>
      <c r="EDO1804" s="2"/>
      <c r="EDP1804" s="2"/>
      <c r="EDQ1804" s="2"/>
      <c r="EDR1804" s="2"/>
      <c r="EDS1804" s="2"/>
      <c r="EDT1804" s="2"/>
      <c r="EDU1804" s="2"/>
      <c r="EDV1804" s="2"/>
      <c r="EDW1804" s="2"/>
      <c r="EDX1804" s="2"/>
      <c r="EDY1804" s="2"/>
      <c r="EDZ1804" s="2"/>
      <c r="EEA1804" s="2"/>
      <c r="EEB1804" s="2"/>
      <c r="EEC1804" s="2"/>
      <c r="EED1804" s="2"/>
      <c r="EEE1804" s="2"/>
      <c r="EEF1804" s="2"/>
      <c r="EEG1804" s="2"/>
      <c r="EEH1804" s="2"/>
      <c r="EEI1804" s="2"/>
      <c r="EEJ1804" s="2"/>
      <c r="EEK1804" s="2"/>
      <c r="EEL1804" s="2"/>
      <c r="EEM1804" s="2"/>
      <c r="EEN1804" s="2"/>
      <c r="EEO1804" s="2"/>
      <c r="EEP1804" s="2"/>
      <c r="EEQ1804" s="2"/>
      <c r="EER1804" s="2"/>
      <c r="EES1804" s="2"/>
      <c r="EET1804" s="2"/>
      <c r="EEU1804" s="2"/>
      <c r="EEV1804" s="2"/>
      <c r="EEW1804" s="2"/>
      <c r="EEX1804" s="2"/>
      <c r="EEY1804" s="2"/>
      <c r="EEZ1804" s="2"/>
      <c r="EFA1804" s="2"/>
      <c r="EFB1804" s="2"/>
      <c r="EFC1804" s="2"/>
      <c r="EFD1804" s="2"/>
      <c r="EFE1804" s="2"/>
      <c r="EFF1804" s="2"/>
      <c r="EFG1804" s="2"/>
      <c r="EFH1804" s="2"/>
      <c r="EFI1804" s="2"/>
      <c r="EFJ1804" s="2"/>
      <c r="EFK1804" s="2"/>
      <c r="EFL1804" s="2"/>
      <c r="EFM1804" s="2"/>
      <c r="EFN1804" s="2"/>
      <c r="EFO1804" s="2"/>
      <c r="EFP1804" s="2"/>
      <c r="EFQ1804" s="2"/>
      <c r="EFR1804" s="2"/>
      <c r="EFS1804" s="2"/>
      <c r="EFT1804" s="2"/>
      <c r="EFU1804" s="2"/>
      <c r="EFV1804" s="2"/>
      <c r="EFW1804" s="2"/>
      <c r="EFX1804" s="2"/>
      <c r="EFY1804" s="2"/>
      <c r="EFZ1804" s="2"/>
      <c r="EGA1804" s="2"/>
      <c r="EGB1804" s="2"/>
      <c r="EGC1804" s="2"/>
      <c r="EGD1804" s="2"/>
      <c r="EGE1804" s="2"/>
      <c r="EGF1804" s="2"/>
      <c r="EGG1804" s="2"/>
      <c r="EGH1804" s="2"/>
      <c r="EGI1804" s="2"/>
      <c r="EGJ1804" s="2"/>
      <c r="EGK1804" s="2"/>
      <c r="EGL1804" s="2"/>
      <c r="EGM1804" s="2"/>
      <c r="EGN1804" s="2"/>
      <c r="EGO1804" s="2"/>
      <c r="EGP1804" s="2"/>
      <c r="EGQ1804" s="2"/>
      <c r="EGR1804" s="2"/>
      <c r="EGS1804" s="2"/>
      <c r="EGT1804" s="2"/>
      <c r="EGU1804" s="2"/>
      <c r="EGV1804" s="2"/>
      <c r="EGW1804" s="2"/>
      <c r="EGX1804" s="2"/>
      <c r="EGY1804" s="2"/>
      <c r="EGZ1804" s="2"/>
      <c r="EHA1804" s="2"/>
      <c r="EHB1804" s="2"/>
      <c r="EHC1804" s="2"/>
      <c r="EHD1804" s="2"/>
      <c r="EHE1804" s="2"/>
      <c r="EHF1804" s="2"/>
      <c r="EHG1804" s="2"/>
      <c r="EHH1804" s="2"/>
      <c r="EHI1804" s="2"/>
      <c r="EHJ1804" s="2"/>
      <c r="EHK1804" s="2"/>
      <c r="EHL1804" s="2"/>
      <c r="EHM1804" s="2"/>
      <c r="EHN1804" s="2"/>
      <c r="EHO1804" s="2"/>
      <c r="EHP1804" s="2"/>
      <c r="EHQ1804" s="2"/>
      <c r="EHR1804" s="2"/>
      <c r="EHS1804" s="2"/>
      <c r="EHT1804" s="2"/>
      <c r="EHU1804" s="2"/>
      <c r="EHV1804" s="2"/>
      <c r="EHW1804" s="2"/>
      <c r="EHX1804" s="2"/>
      <c r="EHY1804" s="2"/>
      <c r="EHZ1804" s="2"/>
      <c r="EIA1804" s="2"/>
      <c r="EIB1804" s="2"/>
      <c r="EIC1804" s="2"/>
      <c r="EID1804" s="2"/>
      <c r="EIE1804" s="2"/>
      <c r="EIF1804" s="2"/>
      <c r="EIG1804" s="2"/>
      <c r="EIH1804" s="2"/>
      <c r="EII1804" s="2"/>
      <c r="EIJ1804" s="2"/>
      <c r="EIK1804" s="2"/>
      <c r="EIL1804" s="2"/>
      <c r="EIM1804" s="2"/>
      <c r="EIN1804" s="2"/>
      <c r="EIO1804" s="2"/>
      <c r="EIP1804" s="2"/>
      <c r="EIQ1804" s="2"/>
      <c r="EIR1804" s="2"/>
      <c r="EIS1804" s="2"/>
      <c r="EIT1804" s="2"/>
      <c r="EIU1804" s="2"/>
      <c r="EIV1804" s="2"/>
      <c r="EIW1804" s="2"/>
      <c r="EIX1804" s="2"/>
      <c r="EIY1804" s="2"/>
      <c r="EIZ1804" s="2"/>
      <c r="EJA1804" s="2"/>
      <c r="EJB1804" s="2"/>
      <c r="EJC1804" s="2"/>
      <c r="EJD1804" s="2"/>
      <c r="EJE1804" s="2"/>
      <c r="EJF1804" s="2"/>
      <c r="EJG1804" s="2"/>
      <c r="EJH1804" s="2"/>
      <c r="EJI1804" s="2"/>
      <c r="EJJ1804" s="2"/>
      <c r="EJK1804" s="2"/>
      <c r="EJL1804" s="2"/>
      <c r="EJM1804" s="2"/>
      <c r="EJN1804" s="2"/>
      <c r="EJO1804" s="2"/>
      <c r="EJP1804" s="2"/>
      <c r="EJQ1804" s="2"/>
      <c r="EJR1804" s="2"/>
      <c r="EJS1804" s="2"/>
      <c r="EJT1804" s="2"/>
      <c r="EJU1804" s="2"/>
      <c r="EJV1804" s="2"/>
      <c r="EJW1804" s="2"/>
      <c r="EJX1804" s="2"/>
      <c r="EJY1804" s="2"/>
      <c r="EJZ1804" s="2"/>
      <c r="EKA1804" s="2"/>
      <c r="EKB1804" s="2"/>
      <c r="EKC1804" s="2"/>
      <c r="EKD1804" s="2"/>
      <c r="EKE1804" s="2"/>
      <c r="EKF1804" s="2"/>
      <c r="EKG1804" s="2"/>
      <c r="EKH1804" s="2"/>
      <c r="EKI1804" s="2"/>
      <c r="EKJ1804" s="2"/>
      <c r="EKK1804" s="2"/>
      <c r="EKL1804" s="2"/>
      <c r="EKM1804" s="2"/>
      <c r="EKN1804" s="2"/>
      <c r="EKO1804" s="2"/>
      <c r="EKP1804" s="2"/>
      <c r="EKQ1804" s="2"/>
      <c r="EKR1804" s="2"/>
      <c r="EKS1804" s="2"/>
      <c r="EKT1804" s="2"/>
      <c r="EKU1804" s="2"/>
      <c r="EKV1804" s="2"/>
      <c r="EKW1804" s="2"/>
      <c r="EKX1804" s="2"/>
      <c r="EKY1804" s="2"/>
      <c r="EKZ1804" s="2"/>
      <c r="ELA1804" s="2"/>
      <c r="ELB1804" s="2"/>
      <c r="ELC1804" s="2"/>
      <c r="ELD1804" s="2"/>
      <c r="ELE1804" s="2"/>
      <c r="ELF1804" s="2"/>
      <c r="ELG1804" s="2"/>
      <c r="ELH1804" s="2"/>
      <c r="ELI1804" s="2"/>
      <c r="ELJ1804" s="2"/>
      <c r="ELK1804" s="2"/>
      <c r="ELL1804" s="2"/>
      <c r="ELM1804" s="2"/>
      <c r="ELN1804" s="2"/>
      <c r="ELO1804" s="2"/>
      <c r="ELP1804" s="2"/>
      <c r="ELQ1804" s="2"/>
      <c r="ELR1804" s="2"/>
      <c r="ELS1804" s="2"/>
      <c r="ELT1804" s="2"/>
      <c r="ELU1804" s="2"/>
      <c r="ELV1804" s="2"/>
      <c r="ELW1804" s="2"/>
      <c r="ELX1804" s="2"/>
      <c r="ELY1804" s="2"/>
      <c r="ELZ1804" s="2"/>
      <c r="EMA1804" s="2"/>
      <c r="EMB1804" s="2"/>
      <c r="EMC1804" s="2"/>
      <c r="EMD1804" s="2"/>
      <c r="EME1804" s="2"/>
      <c r="EMF1804" s="2"/>
      <c r="EMG1804" s="2"/>
      <c r="EMH1804" s="2"/>
      <c r="EMI1804" s="2"/>
      <c r="EMJ1804" s="2"/>
      <c r="EMK1804" s="2"/>
      <c r="EML1804" s="2"/>
      <c r="EMM1804" s="2"/>
      <c r="EMN1804" s="2"/>
      <c r="EMO1804" s="2"/>
      <c r="EMP1804" s="2"/>
      <c r="EMQ1804" s="2"/>
      <c r="EMR1804" s="2"/>
      <c r="EMS1804" s="2"/>
      <c r="EMT1804" s="2"/>
      <c r="EMU1804" s="2"/>
      <c r="EMV1804" s="2"/>
      <c r="EMW1804" s="2"/>
      <c r="EMX1804" s="2"/>
      <c r="EMY1804" s="2"/>
      <c r="EMZ1804" s="2"/>
      <c r="ENA1804" s="2"/>
      <c r="ENB1804" s="2"/>
      <c r="ENC1804" s="2"/>
      <c r="END1804" s="2"/>
      <c r="ENE1804" s="2"/>
      <c r="ENF1804" s="2"/>
      <c r="ENG1804" s="2"/>
      <c r="ENH1804" s="2"/>
      <c r="ENI1804" s="2"/>
      <c r="ENJ1804" s="2"/>
      <c r="ENK1804" s="2"/>
      <c r="ENL1804" s="2"/>
      <c r="ENM1804" s="2"/>
      <c r="ENN1804" s="2"/>
      <c r="ENO1804" s="2"/>
      <c r="ENP1804" s="2"/>
      <c r="ENQ1804" s="2"/>
      <c r="ENR1804" s="2"/>
      <c r="ENS1804" s="2"/>
      <c r="ENT1804" s="2"/>
      <c r="ENU1804" s="2"/>
      <c r="ENV1804" s="2"/>
      <c r="ENW1804" s="2"/>
      <c r="ENX1804" s="2"/>
      <c r="ENY1804" s="2"/>
      <c r="ENZ1804" s="2"/>
      <c r="EOA1804" s="2"/>
      <c r="EOB1804" s="2"/>
      <c r="EOC1804" s="2"/>
      <c r="EOD1804" s="2"/>
      <c r="EOE1804" s="2"/>
      <c r="EOF1804" s="2"/>
      <c r="EOG1804" s="2"/>
      <c r="EOH1804" s="2"/>
      <c r="EOI1804" s="2"/>
      <c r="EOJ1804" s="2"/>
      <c r="EOK1804" s="2"/>
      <c r="EOL1804" s="2"/>
      <c r="EOM1804" s="2"/>
      <c r="EON1804" s="2"/>
      <c r="EOO1804" s="2"/>
      <c r="EOP1804" s="2"/>
      <c r="EOQ1804" s="2"/>
      <c r="EOR1804" s="2"/>
      <c r="EOS1804" s="2"/>
      <c r="EOT1804" s="2"/>
      <c r="EOU1804" s="2"/>
      <c r="EOV1804" s="2"/>
      <c r="EOW1804" s="2"/>
      <c r="EOX1804" s="2"/>
      <c r="EOY1804" s="2"/>
      <c r="EOZ1804" s="2"/>
      <c r="EPA1804" s="2"/>
      <c r="EPB1804" s="2"/>
      <c r="EPC1804" s="2"/>
      <c r="EPD1804" s="2"/>
      <c r="EPE1804" s="2"/>
      <c r="EPF1804" s="2"/>
      <c r="EPG1804" s="2"/>
      <c r="EPH1804" s="2"/>
      <c r="EPI1804" s="2"/>
      <c r="EPJ1804" s="2"/>
      <c r="EPK1804" s="2"/>
      <c r="EPL1804" s="2"/>
      <c r="EPM1804" s="2"/>
      <c r="EPN1804" s="2"/>
      <c r="EPO1804" s="2"/>
      <c r="EPP1804" s="2"/>
      <c r="EPQ1804" s="2"/>
      <c r="EPR1804" s="2"/>
      <c r="EPS1804" s="2"/>
      <c r="EPT1804" s="2"/>
      <c r="EPU1804" s="2"/>
      <c r="EPV1804" s="2"/>
      <c r="EPW1804" s="2"/>
      <c r="EPX1804" s="2"/>
      <c r="EPY1804" s="2"/>
      <c r="EPZ1804" s="2"/>
      <c r="EQA1804" s="2"/>
      <c r="EQB1804" s="2"/>
      <c r="EQC1804" s="2"/>
      <c r="EQD1804" s="2"/>
      <c r="EQE1804" s="2"/>
      <c r="EQF1804" s="2"/>
      <c r="EQG1804" s="2"/>
      <c r="EQH1804" s="2"/>
      <c r="EQI1804" s="2"/>
      <c r="EQJ1804" s="2"/>
      <c r="EQK1804" s="2"/>
      <c r="EQL1804" s="2"/>
      <c r="EQM1804" s="2"/>
      <c r="EQN1804" s="2"/>
      <c r="EQO1804" s="2"/>
      <c r="EQP1804" s="2"/>
      <c r="EQQ1804" s="2"/>
      <c r="EQR1804" s="2"/>
      <c r="EQS1804" s="2"/>
      <c r="EQT1804" s="2"/>
      <c r="EQU1804" s="2"/>
      <c r="EQV1804" s="2"/>
      <c r="EQW1804" s="2"/>
      <c r="EQX1804" s="2"/>
      <c r="EQY1804" s="2"/>
      <c r="EQZ1804" s="2"/>
      <c r="ERA1804" s="2"/>
      <c r="ERB1804" s="2"/>
      <c r="ERC1804" s="2"/>
      <c r="ERD1804" s="2"/>
      <c r="ERE1804" s="2"/>
      <c r="ERF1804" s="2"/>
      <c r="ERG1804" s="2"/>
      <c r="ERH1804" s="2"/>
      <c r="ERI1804" s="2"/>
      <c r="ERJ1804" s="2"/>
      <c r="ERK1804" s="2"/>
      <c r="ERL1804" s="2"/>
      <c r="ERM1804" s="2"/>
      <c r="ERN1804" s="2"/>
      <c r="ERO1804" s="2"/>
      <c r="ERP1804" s="2"/>
      <c r="ERQ1804" s="2"/>
      <c r="ERR1804" s="2"/>
      <c r="ERS1804" s="2"/>
      <c r="ERT1804" s="2"/>
      <c r="ERU1804" s="2"/>
      <c r="ERV1804" s="2"/>
      <c r="ERW1804" s="2"/>
      <c r="ERX1804" s="2"/>
      <c r="ERY1804" s="2"/>
      <c r="ERZ1804" s="2"/>
      <c r="ESA1804" s="2"/>
      <c r="ESB1804" s="2"/>
      <c r="ESC1804" s="2"/>
      <c r="ESD1804" s="2"/>
      <c r="ESE1804" s="2"/>
      <c r="ESF1804" s="2"/>
      <c r="ESG1804" s="2"/>
      <c r="ESH1804" s="2"/>
      <c r="ESI1804" s="2"/>
      <c r="ESJ1804" s="2"/>
      <c r="ESK1804" s="2"/>
      <c r="ESL1804" s="2"/>
      <c r="ESM1804" s="2"/>
      <c r="ESN1804" s="2"/>
      <c r="ESO1804" s="2"/>
      <c r="ESP1804" s="2"/>
      <c r="ESQ1804" s="2"/>
      <c r="ESR1804" s="2"/>
      <c r="ESS1804" s="2"/>
      <c r="EST1804" s="2"/>
      <c r="ESU1804" s="2"/>
      <c r="ESV1804" s="2"/>
      <c r="ESW1804" s="2"/>
      <c r="ESX1804" s="2"/>
      <c r="ESY1804" s="2"/>
      <c r="ESZ1804" s="2"/>
      <c r="ETA1804" s="2"/>
      <c r="ETB1804" s="2"/>
      <c r="ETC1804" s="2"/>
      <c r="ETD1804" s="2"/>
      <c r="ETE1804" s="2"/>
      <c r="ETF1804" s="2"/>
      <c r="ETG1804" s="2"/>
      <c r="ETH1804" s="2"/>
      <c r="ETI1804" s="2"/>
      <c r="ETJ1804" s="2"/>
      <c r="ETK1804" s="2"/>
      <c r="ETL1804" s="2"/>
      <c r="ETM1804" s="2"/>
      <c r="ETN1804" s="2"/>
      <c r="ETO1804" s="2"/>
      <c r="ETP1804" s="2"/>
      <c r="ETQ1804" s="2"/>
      <c r="ETR1804" s="2"/>
      <c r="ETS1804" s="2"/>
      <c r="ETT1804" s="2"/>
      <c r="ETU1804" s="2"/>
      <c r="ETV1804" s="2"/>
      <c r="ETW1804" s="2"/>
      <c r="ETX1804" s="2"/>
      <c r="ETY1804" s="2"/>
      <c r="ETZ1804" s="2"/>
      <c r="EUA1804" s="2"/>
      <c r="EUB1804" s="2"/>
      <c r="EUC1804" s="2"/>
      <c r="EUD1804" s="2"/>
      <c r="EUE1804" s="2"/>
      <c r="EUF1804" s="2"/>
      <c r="EUG1804" s="2"/>
      <c r="EUH1804" s="2"/>
      <c r="EUI1804" s="2"/>
      <c r="EUJ1804" s="2"/>
      <c r="EUK1804" s="2"/>
      <c r="EUL1804" s="2"/>
      <c r="EUM1804" s="2"/>
      <c r="EUN1804" s="2"/>
      <c r="EUO1804" s="2"/>
      <c r="EUP1804" s="2"/>
      <c r="EUQ1804" s="2"/>
      <c r="EUR1804" s="2"/>
      <c r="EUS1804" s="2"/>
      <c r="EUT1804" s="2"/>
      <c r="EUU1804" s="2"/>
      <c r="EUV1804" s="2"/>
      <c r="EUW1804" s="2"/>
      <c r="EUX1804" s="2"/>
      <c r="EUY1804" s="2"/>
      <c r="EUZ1804" s="2"/>
      <c r="EVA1804" s="2"/>
      <c r="EVB1804" s="2"/>
      <c r="EVC1804" s="2"/>
      <c r="EVD1804" s="2"/>
      <c r="EVE1804" s="2"/>
      <c r="EVF1804" s="2"/>
      <c r="EVG1804" s="2"/>
      <c r="EVH1804" s="2"/>
      <c r="EVI1804" s="2"/>
      <c r="EVJ1804" s="2"/>
      <c r="EVK1804" s="2"/>
      <c r="EVL1804" s="2"/>
      <c r="EVM1804" s="2"/>
      <c r="EVN1804" s="2"/>
      <c r="EVO1804" s="2"/>
      <c r="EVP1804" s="2"/>
      <c r="EVQ1804" s="2"/>
      <c r="EVR1804" s="2"/>
      <c r="EVS1804" s="2"/>
      <c r="EVT1804" s="2"/>
      <c r="EVU1804" s="2"/>
      <c r="EVV1804" s="2"/>
      <c r="EVW1804" s="2"/>
      <c r="EVX1804" s="2"/>
      <c r="EVY1804" s="2"/>
      <c r="EVZ1804" s="2"/>
      <c r="EWA1804" s="2"/>
      <c r="EWB1804" s="2"/>
      <c r="EWC1804" s="2"/>
      <c r="EWD1804" s="2"/>
      <c r="EWE1804" s="2"/>
      <c r="EWF1804" s="2"/>
      <c r="EWG1804" s="2"/>
      <c r="EWH1804" s="2"/>
      <c r="EWI1804" s="2"/>
      <c r="EWJ1804" s="2"/>
      <c r="EWK1804" s="2"/>
      <c r="EWL1804" s="2"/>
      <c r="EWM1804" s="2"/>
      <c r="EWN1804" s="2"/>
      <c r="EWO1804" s="2"/>
      <c r="EWP1804" s="2"/>
      <c r="EWQ1804" s="2"/>
      <c r="EWR1804" s="2"/>
      <c r="EWS1804" s="2"/>
      <c r="EWT1804" s="2"/>
      <c r="EWU1804" s="2"/>
      <c r="EWV1804" s="2"/>
      <c r="EWW1804" s="2"/>
      <c r="EWX1804" s="2"/>
      <c r="EWY1804" s="2"/>
      <c r="EWZ1804" s="2"/>
      <c r="EXA1804" s="2"/>
      <c r="EXB1804" s="2"/>
      <c r="EXC1804" s="2"/>
      <c r="EXD1804" s="2"/>
      <c r="EXE1804" s="2"/>
      <c r="EXF1804" s="2"/>
      <c r="EXG1804" s="2"/>
      <c r="EXH1804" s="2"/>
      <c r="EXI1804" s="2"/>
      <c r="EXJ1804" s="2"/>
      <c r="EXK1804" s="2"/>
      <c r="EXL1804" s="2"/>
      <c r="EXM1804" s="2"/>
      <c r="EXN1804" s="2"/>
      <c r="EXO1804" s="2"/>
      <c r="EXP1804" s="2"/>
      <c r="EXQ1804" s="2"/>
      <c r="EXR1804" s="2"/>
      <c r="EXS1804" s="2"/>
      <c r="EXT1804" s="2"/>
      <c r="EXU1804" s="2"/>
      <c r="EXV1804" s="2"/>
      <c r="EXW1804" s="2"/>
      <c r="EXX1804" s="2"/>
      <c r="EXY1804" s="2"/>
      <c r="EXZ1804" s="2"/>
      <c r="EYA1804" s="2"/>
      <c r="EYB1804" s="2"/>
      <c r="EYC1804" s="2"/>
      <c r="EYD1804" s="2"/>
      <c r="EYE1804" s="2"/>
      <c r="EYF1804" s="2"/>
      <c r="EYG1804" s="2"/>
      <c r="EYH1804" s="2"/>
      <c r="EYI1804" s="2"/>
      <c r="EYJ1804" s="2"/>
      <c r="EYK1804" s="2"/>
      <c r="EYL1804" s="2"/>
      <c r="EYM1804" s="2"/>
      <c r="EYN1804" s="2"/>
      <c r="EYO1804" s="2"/>
      <c r="EYP1804" s="2"/>
      <c r="EYQ1804" s="2"/>
      <c r="EYR1804" s="2"/>
      <c r="EYS1804" s="2"/>
      <c r="EYT1804" s="2"/>
      <c r="EYU1804" s="2"/>
      <c r="EYV1804" s="2"/>
      <c r="EYW1804" s="2"/>
      <c r="EYX1804" s="2"/>
      <c r="EYY1804" s="2"/>
      <c r="EYZ1804" s="2"/>
      <c r="EZA1804" s="2"/>
      <c r="EZB1804" s="2"/>
      <c r="EZC1804" s="2"/>
      <c r="EZD1804" s="2"/>
      <c r="EZE1804" s="2"/>
      <c r="EZF1804" s="2"/>
      <c r="EZG1804" s="2"/>
      <c r="EZH1804" s="2"/>
      <c r="EZI1804" s="2"/>
      <c r="EZJ1804" s="2"/>
      <c r="EZK1804" s="2"/>
      <c r="EZL1804" s="2"/>
      <c r="EZM1804" s="2"/>
      <c r="EZN1804" s="2"/>
      <c r="EZO1804" s="2"/>
      <c r="EZP1804" s="2"/>
      <c r="EZQ1804" s="2"/>
      <c r="EZR1804" s="2"/>
      <c r="EZS1804" s="2"/>
      <c r="EZT1804" s="2"/>
      <c r="EZU1804" s="2"/>
      <c r="EZV1804" s="2"/>
      <c r="EZW1804" s="2"/>
      <c r="EZX1804" s="2"/>
      <c r="EZY1804" s="2"/>
      <c r="EZZ1804" s="2"/>
      <c r="FAA1804" s="2"/>
      <c r="FAB1804" s="2"/>
      <c r="FAC1804" s="2"/>
      <c r="FAD1804" s="2"/>
      <c r="FAE1804" s="2"/>
      <c r="FAF1804" s="2"/>
      <c r="FAG1804" s="2"/>
      <c r="FAH1804" s="2"/>
      <c r="FAI1804" s="2"/>
      <c r="FAJ1804" s="2"/>
      <c r="FAK1804" s="2"/>
      <c r="FAL1804" s="2"/>
      <c r="FAM1804" s="2"/>
      <c r="FAN1804" s="2"/>
      <c r="FAO1804" s="2"/>
      <c r="FAP1804" s="2"/>
      <c r="FAQ1804" s="2"/>
      <c r="FAR1804" s="2"/>
      <c r="FAS1804" s="2"/>
      <c r="FAT1804" s="2"/>
      <c r="FAU1804" s="2"/>
      <c r="FAV1804" s="2"/>
      <c r="FAW1804" s="2"/>
      <c r="FAX1804" s="2"/>
      <c r="FAY1804" s="2"/>
      <c r="FAZ1804" s="2"/>
      <c r="FBA1804" s="2"/>
      <c r="FBB1804" s="2"/>
      <c r="FBC1804" s="2"/>
      <c r="FBD1804" s="2"/>
      <c r="FBE1804" s="2"/>
      <c r="FBF1804" s="2"/>
      <c r="FBG1804" s="2"/>
      <c r="FBH1804" s="2"/>
      <c r="FBI1804" s="2"/>
      <c r="FBJ1804" s="2"/>
      <c r="FBK1804" s="2"/>
      <c r="FBL1804" s="2"/>
      <c r="FBM1804" s="2"/>
      <c r="FBN1804" s="2"/>
      <c r="FBO1804" s="2"/>
      <c r="FBP1804" s="2"/>
      <c r="FBQ1804" s="2"/>
      <c r="FBR1804" s="2"/>
      <c r="FBS1804" s="2"/>
      <c r="FBT1804" s="2"/>
      <c r="FBU1804" s="2"/>
      <c r="FBV1804" s="2"/>
      <c r="FBW1804" s="2"/>
      <c r="FBX1804" s="2"/>
      <c r="FBY1804" s="2"/>
      <c r="FBZ1804" s="2"/>
      <c r="FCA1804" s="2"/>
      <c r="FCB1804" s="2"/>
      <c r="FCC1804" s="2"/>
      <c r="FCD1804" s="2"/>
      <c r="FCE1804" s="2"/>
      <c r="FCF1804" s="2"/>
      <c r="FCG1804" s="2"/>
      <c r="FCH1804" s="2"/>
      <c r="FCI1804" s="2"/>
      <c r="FCJ1804" s="2"/>
      <c r="FCK1804" s="2"/>
      <c r="FCL1804" s="2"/>
      <c r="FCM1804" s="2"/>
      <c r="FCN1804" s="2"/>
      <c r="FCO1804" s="2"/>
      <c r="FCP1804" s="2"/>
      <c r="FCQ1804" s="2"/>
      <c r="FCR1804" s="2"/>
      <c r="FCS1804" s="2"/>
      <c r="FCT1804" s="2"/>
      <c r="FCU1804" s="2"/>
      <c r="FCV1804" s="2"/>
      <c r="FCW1804" s="2"/>
      <c r="FCX1804" s="2"/>
      <c r="FCY1804" s="2"/>
      <c r="FCZ1804" s="2"/>
      <c r="FDA1804" s="2"/>
      <c r="FDB1804" s="2"/>
      <c r="FDC1804" s="2"/>
      <c r="FDD1804" s="2"/>
      <c r="FDE1804" s="2"/>
      <c r="FDF1804" s="2"/>
      <c r="FDG1804" s="2"/>
      <c r="FDH1804" s="2"/>
      <c r="FDI1804" s="2"/>
      <c r="FDJ1804" s="2"/>
      <c r="FDK1804" s="2"/>
      <c r="FDL1804" s="2"/>
      <c r="FDM1804" s="2"/>
      <c r="FDN1804" s="2"/>
      <c r="FDO1804" s="2"/>
      <c r="FDP1804" s="2"/>
      <c r="FDQ1804" s="2"/>
      <c r="FDR1804" s="2"/>
      <c r="FDS1804" s="2"/>
      <c r="FDT1804" s="2"/>
      <c r="FDU1804" s="2"/>
      <c r="FDV1804" s="2"/>
      <c r="FDW1804" s="2"/>
      <c r="FDX1804" s="2"/>
      <c r="FDY1804" s="2"/>
      <c r="FDZ1804" s="2"/>
      <c r="FEA1804" s="2"/>
      <c r="FEB1804" s="2"/>
      <c r="FEC1804" s="2"/>
      <c r="FED1804" s="2"/>
      <c r="FEE1804" s="2"/>
      <c r="FEF1804" s="2"/>
      <c r="FEG1804" s="2"/>
      <c r="FEH1804" s="2"/>
      <c r="FEI1804" s="2"/>
      <c r="FEJ1804" s="2"/>
      <c r="FEK1804" s="2"/>
      <c r="FEL1804" s="2"/>
      <c r="FEM1804" s="2"/>
      <c r="FEN1804" s="2"/>
      <c r="FEO1804" s="2"/>
      <c r="FEP1804" s="2"/>
      <c r="FEQ1804" s="2"/>
      <c r="FER1804" s="2"/>
      <c r="FES1804" s="2"/>
      <c r="FET1804" s="2"/>
      <c r="FEU1804" s="2"/>
      <c r="FEV1804" s="2"/>
      <c r="FEW1804" s="2"/>
      <c r="FEX1804" s="2"/>
      <c r="FEY1804" s="2"/>
      <c r="FEZ1804" s="2"/>
      <c r="FFA1804" s="2"/>
      <c r="FFB1804" s="2"/>
      <c r="FFC1804" s="2"/>
      <c r="FFD1804" s="2"/>
      <c r="FFE1804" s="2"/>
      <c r="FFF1804" s="2"/>
      <c r="FFG1804" s="2"/>
      <c r="FFH1804" s="2"/>
      <c r="FFI1804" s="2"/>
      <c r="FFJ1804" s="2"/>
      <c r="FFK1804" s="2"/>
      <c r="FFL1804" s="2"/>
      <c r="FFM1804" s="2"/>
      <c r="FFN1804" s="2"/>
      <c r="FFO1804" s="2"/>
      <c r="FFP1804" s="2"/>
      <c r="FFQ1804" s="2"/>
      <c r="FFR1804" s="2"/>
      <c r="FFS1804" s="2"/>
      <c r="FFT1804" s="2"/>
      <c r="FFU1804" s="2"/>
      <c r="FFV1804" s="2"/>
      <c r="FFW1804" s="2"/>
      <c r="FFX1804" s="2"/>
      <c r="FFY1804" s="2"/>
      <c r="FFZ1804" s="2"/>
      <c r="FGA1804" s="2"/>
      <c r="FGB1804" s="2"/>
      <c r="FGC1804" s="2"/>
      <c r="FGD1804" s="2"/>
      <c r="FGE1804" s="2"/>
      <c r="FGF1804" s="2"/>
      <c r="FGG1804" s="2"/>
      <c r="FGH1804" s="2"/>
      <c r="FGI1804" s="2"/>
      <c r="FGJ1804" s="2"/>
      <c r="FGK1804" s="2"/>
      <c r="FGL1804" s="2"/>
      <c r="FGM1804" s="2"/>
      <c r="FGN1804" s="2"/>
      <c r="FGO1804" s="2"/>
      <c r="FGP1804" s="2"/>
      <c r="FGQ1804" s="2"/>
      <c r="FGR1804" s="2"/>
      <c r="FGS1804" s="2"/>
      <c r="FGT1804" s="2"/>
      <c r="FGU1804" s="2"/>
      <c r="FGV1804" s="2"/>
      <c r="FGW1804" s="2"/>
      <c r="FGX1804" s="2"/>
      <c r="FGY1804" s="2"/>
      <c r="FGZ1804" s="2"/>
      <c r="FHA1804" s="2"/>
      <c r="FHB1804" s="2"/>
      <c r="FHC1804" s="2"/>
      <c r="FHD1804" s="2"/>
      <c r="FHE1804" s="2"/>
      <c r="FHF1804" s="2"/>
      <c r="FHG1804" s="2"/>
      <c r="FHH1804" s="2"/>
      <c r="FHI1804" s="2"/>
      <c r="FHJ1804" s="2"/>
      <c r="FHK1804" s="2"/>
      <c r="FHL1804" s="2"/>
      <c r="FHM1804" s="2"/>
      <c r="FHN1804" s="2"/>
      <c r="FHO1804" s="2"/>
      <c r="FHP1804" s="2"/>
      <c r="FHQ1804" s="2"/>
      <c r="FHR1804" s="2"/>
      <c r="FHS1804" s="2"/>
      <c r="FHT1804" s="2"/>
      <c r="FHU1804" s="2"/>
      <c r="FHV1804" s="2"/>
      <c r="FHW1804" s="2"/>
      <c r="FHX1804" s="2"/>
      <c r="FHY1804" s="2"/>
      <c r="FHZ1804" s="2"/>
      <c r="FIA1804" s="2"/>
      <c r="FIB1804" s="2"/>
      <c r="FIC1804" s="2"/>
      <c r="FID1804" s="2"/>
      <c r="FIE1804" s="2"/>
      <c r="FIF1804" s="2"/>
      <c r="FIG1804" s="2"/>
      <c r="FIH1804" s="2"/>
      <c r="FII1804" s="2"/>
      <c r="FIJ1804" s="2"/>
      <c r="FIK1804" s="2"/>
      <c r="FIL1804" s="2"/>
      <c r="FIM1804" s="2"/>
      <c r="FIN1804" s="2"/>
      <c r="FIO1804" s="2"/>
      <c r="FIP1804" s="2"/>
      <c r="FIQ1804" s="2"/>
      <c r="FIR1804" s="2"/>
      <c r="FIS1804" s="2"/>
      <c r="FIT1804" s="2"/>
      <c r="FIU1804" s="2"/>
      <c r="FIV1804" s="2"/>
      <c r="FIW1804" s="2"/>
      <c r="FIX1804" s="2"/>
      <c r="FIY1804" s="2"/>
      <c r="FIZ1804" s="2"/>
      <c r="FJA1804" s="2"/>
      <c r="FJB1804" s="2"/>
      <c r="FJC1804" s="2"/>
      <c r="FJD1804" s="2"/>
      <c r="FJE1804" s="2"/>
      <c r="FJF1804" s="2"/>
      <c r="FJG1804" s="2"/>
      <c r="FJH1804" s="2"/>
      <c r="FJI1804" s="2"/>
      <c r="FJJ1804" s="2"/>
      <c r="FJK1804" s="2"/>
      <c r="FJL1804" s="2"/>
      <c r="FJM1804" s="2"/>
      <c r="FJN1804" s="2"/>
      <c r="FJO1804" s="2"/>
      <c r="FJP1804" s="2"/>
      <c r="FJQ1804" s="2"/>
      <c r="FJR1804" s="2"/>
      <c r="FJS1804" s="2"/>
      <c r="FJT1804" s="2"/>
      <c r="FJU1804" s="2"/>
      <c r="FJV1804" s="2"/>
      <c r="FJW1804" s="2"/>
      <c r="FJX1804" s="2"/>
      <c r="FJY1804" s="2"/>
      <c r="FJZ1804" s="2"/>
      <c r="FKA1804" s="2"/>
      <c r="FKB1804" s="2"/>
      <c r="FKC1804" s="2"/>
      <c r="FKD1804" s="2"/>
      <c r="FKE1804" s="2"/>
      <c r="FKF1804" s="2"/>
      <c r="FKG1804" s="2"/>
      <c r="FKH1804" s="2"/>
      <c r="FKI1804" s="2"/>
      <c r="FKJ1804" s="2"/>
      <c r="FKK1804" s="2"/>
      <c r="FKL1804" s="2"/>
      <c r="FKM1804" s="2"/>
      <c r="FKN1804" s="2"/>
      <c r="FKO1804" s="2"/>
      <c r="FKP1804" s="2"/>
      <c r="FKQ1804" s="2"/>
      <c r="FKR1804" s="2"/>
      <c r="FKS1804" s="2"/>
      <c r="FKT1804" s="2"/>
      <c r="FKU1804" s="2"/>
      <c r="FKV1804" s="2"/>
      <c r="FKW1804" s="2"/>
      <c r="FKX1804" s="2"/>
      <c r="FKY1804" s="2"/>
      <c r="FKZ1804" s="2"/>
      <c r="FLA1804" s="2"/>
      <c r="FLB1804" s="2"/>
      <c r="FLC1804" s="2"/>
      <c r="FLD1804" s="2"/>
      <c r="FLE1804" s="2"/>
      <c r="FLF1804" s="2"/>
      <c r="FLG1804" s="2"/>
      <c r="FLH1804" s="2"/>
      <c r="FLI1804" s="2"/>
      <c r="FLJ1804" s="2"/>
      <c r="FLK1804" s="2"/>
      <c r="FLL1804" s="2"/>
      <c r="FLM1804" s="2"/>
      <c r="FLN1804" s="2"/>
      <c r="FLO1804" s="2"/>
      <c r="FLP1804" s="2"/>
      <c r="FLQ1804" s="2"/>
      <c r="FLR1804" s="2"/>
      <c r="FLS1804" s="2"/>
      <c r="FLT1804" s="2"/>
      <c r="FLU1804" s="2"/>
      <c r="FLV1804" s="2"/>
      <c r="FLW1804" s="2"/>
      <c r="FLX1804" s="2"/>
      <c r="FLY1804" s="2"/>
      <c r="FLZ1804" s="2"/>
      <c r="FMA1804" s="2"/>
      <c r="FMB1804" s="2"/>
      <c r="FMC1804" s="2"/>
      <c r="FMD1804" s="2"/>
      <c r="FME1804" s="2"/>
      <c r="FMF1804" s="2"/>
      <c r="FMG1804" s="2"/>
      <c r="FMH1804" s="2"/>
      <c r="FMI1804" s="2"/>
      <c r="FMJ1804" s="2"/>
      <c r="FMK1804" s="2"/>
      <c r="FML1804" s="2"/>
      <c r="FMM1804" s="2"/>
      <c r="FMN1804" s="2"/>
      <c r="FMO1804" s="2"/>
      <c r="FMP1804" s="2"/>
      <c r="FMQ1804" s="2"/>
      <c r="FMR1804" s="2"/>
      <c r="FMS1804" s="2"/>
      <c r="FMT1804" s="2"/>
      <c r="FMU1804" s="2"/>
      <c r="FMV1804" s="2"/>
      <c r="FMW1804" s="2"/>
      <c r="FMX1804" s="2"/>
      <c r="FMY1804" s="2"/>
      <c r="FMZ1804" s="2"/>
      <c r="FNA1804" s="2"/>
      <c r="FNB1804" s="2"/>
      <c r="FNC1804" s="2"/>
      <c r="FND1804" s="2"/>
      <c r="FNE1804" s="2"/>
      <c r="FNF1804" s="2"/>
      <c r="FNG1804" s="2"/>
      <c r="FNH1804" s="2"/>
      <c r="FNI1804" s="2"/>
      <c r="FNJ1804" s="2"/>
      <c r="FNK1804" s="2"/>
      <c r="FNL1804" s="2"/>
      <c r="FNM1804" s="2"/>
      <c r="FNN1804" s="2"/>
      <c r="FNO1804" s="2"/>
      <c r="FNP1804" s="2"/>
      <c r="FNQ1804" s="2"/>
      <c r="FNR1804" s="2"/>
      <c r="FNS1804" s="2"/>
      <c r="FNT1804" s="2"/>
      <c r="FNU1804" s="2"/>
      <c r="FNV1804" s="2"/>
      <c r="FNW1804" s="2"/>
      <c r="FNX1804" s="2"/>
      <c r="FNY1804" s="2"/>
      <c r="FNZ1804" s="2"/>
      <c r="FOA1804" s="2"/>
      <c r="FOB1804" s="2"/>
      <c r="FOC1804" s="2"/>
      <c r="FOD1804" s="2"/>
      <c r="FOE1804" s="2"/>
      <c r="FOF1804" s="2"/>
      <c r="FOG1804" s="2"/>
      <c r="FOH1804" s="2"/>
      <c r="FOI1804" s="2"/>
      <c r="FOJ1804" s="2"/>
      <c r="FOK1804" s="2"/>
      <c r="FOL1804" s="2"/>
      <c r="FOM1804" s="2"/>
      <c r="FON1804" s="2"/>
      <c r="FOO1804" s="2"/>
      <c r="FOP1804" s="2"/>
      <c r="FOQ1804" s="2"/>
      <c r="FOR1804" s="2"/>
      <c r="FOS1804" s="2"/>
      <c r="FOT1804" s="2"/>
      <c r="FOU1804" s="2"/>
      <c r="FOV1804" s="2"/>
      <c r="FOW1804" s="2"/>
      <c r="FOX1804" s="2"/>
      <c r="FOY1804" s="2"/>
      <c r="FOZ1804" s="2"/>
      <c r="FPA1804" s="2"/>
      <c r="FPB1804" s="2"/>
      <c r="FPC1804" s="2"/>
      <c r="FPD1804" s="2"/>
      <c r="FPE1804" s="2"/>
      <c r="FPF1804" s="2"/>
      <c r="FPG1804" s="2"/>
      <c r="FPH1804" s="2"/>
      <c r="FPI1804" s="2"/>
      <c r="FPJ1804" s="2"/>
      <c r="FPK1804" s="2"/>
      <c r="FPL1804" s="2"/>
      <c r="FPM1804" s="2"/>
      <c r="FPN1804" s="2"/>
      <c r="FPO1804" s="2"/>
      <c r="FPP1804" s="2"/>
      <c r="FPQ1804" s="2"/>
      <c r="FPR1804" s="2"/>
      <c r="FPS1804" s="2"/>
      <c r="FPT1804" s="2"/>
      <c r="FPU1804" s="2"/>
      <c r="FPV1804" s="2"/>
      <c r="FPW1804" s="2"/>
      <c r="FPX1804" s="2"/>
      <c r="FPY1804" s="2"/>
      <c r="FPZ1804" s="2"/>
      <c r="FQA1804" s="2"/>
      <c r="FQB1804" s="2"/>
      <c r="FQC1804" s="2"/>
      <c r="FQD1804" s="2"/>
      <c r="FQE1804" s="2"/>
      <c r="FQF1804" s="2"/>
      <c r="FQG1804" s="2"/>
      <c r="FQH1804" s="2"/>
      <c r="FQI1804" s="2"/>
      <c r="FQJ1804" s="2"/>
      <c r="FQK1804" s="2"/>
      <c r="FQL1804" s="2"/>
      <c r="FQM1804" s="2"/>
      <c r="FQN1804" s="2"/>
      <c r="FQO1804" s="2"/>
      <c r="FQP1804" s="2"/>
      <c r="FQQ1804" s="2"/>
      <c r="FQR1804" s="2"/>
      <c r="FQS1804" s="2"/>
      <c r="FQT1804" s="2"/>
      <c r="FQU1804" s="2"/>
      <c r="FQV1804" s="2"/>
      <c r="FQW1804" s="2"/>
      <c r="FQX1804" s="2"/>
      <c r="FQY1804" s="2"/>
      <c r="FQZ1804" s="2"/>
      <c r="FRA1804" s="2"/>
      <c r="FRB1804" s="2"/>
      <c r="FRC1804" s="2"/>
      <c r="FRD1804" s="2"/>
      <c r="FRE1804" s="2"/>
      <c r="FRF1804" s="2"/>
      <c r="FRG1804" s="2"/>
      <c r="FRH1804" s="2"/>
      <c r="FRI1804" s="2"/>
      <c r="FRJ1804" s="2"/>
      <c r="FRK1804" s="2"/>
      <c r="FRL1804" s="2"/>
      <c r="FRM1804" s="2"/>
      <c r="FRN1804" s="2"/>
      <c r="FRO1804" s="2"/>
      <c r="FRP1804" s="2"/>
      <c r="FRQ1804" s="2"/>
      <c r="FRR1804" s="2"/>
      <c r="FRS1804" s="2"/>
      <c r="FRT1804" s="2"/>
      <c r="FRU1804" s="2"/>
      <c r="FRV1804" s="2"/>
      <c r="FRW1804" s="2"/>
      <c r="FRX1804" s="2"/>
      <c r="FRY1804" s="2"/>
      <c r="FRZ1804" s="2"/>
      <c r="FSA1804" s="2"/>
      <c r="FSB1804" s="2"/>
      <c r="FSC1804" s="2"/>
      <c r="FSD1804" s="2"/>
      <c r="FSE1804" s="2"/>
      <c r="FSF1804" s="2"/>
      <c r="FSG1804" s="2"/>
      <c r="FSH1804" s="2"/>
      <c r="FSI1804" s="2"/>
      <c r="FSJ1804" s="2"/>
      <c r="FSK1804" s="2"/>
      <c r="FSL1804" s="2"/>
      <c r="FSM1804" s="2"/>
      <c r="FSN1804" s="2"/>
      <c r="FSO1804" s="2"/>
      <c r="FSP1804" s="2"/>
      <c r="FSQ1804" s="2"/>
      <c r="FSR1804" s="2"/>
      <c r="FSS1804" s="2"/>
      <c r="FST1804" s="2"/>
      <c r="FSU1804" s="2"/>
      <c r="FSV1804" s="2"/>
      <c r="FSW1804" s="2"/>
      <c r="FSX1804" s="2"/>
      <c r="FSY1804" s="2"/>
      <c r="FSZ1804" s="2"/>
      <c r="FTA1804" s="2"/>
      <c r="FTB1804" s="2"/>
      <c r="FTC1804" s="2"/>
      <c r="FTD1804" s="2"/>
      <c r="FTE1804" s="2"/>
      <c r="FTF1804" s="2"/>
      <c r="FTG1804" s="2"/>
      <c r="FTH1804" s="2"/>
      <c r="FTI1804" s="2"/>
      <c r="FTJ1804" s="2"/>
      <c r="FTK1804" s="2"/>
      <c r="FTL1804" s="2"/>
      <c r="FTM1804" s="2"/>
      <c r="FTN1804" s="2"/>
      <c r="FTO1804" s="2"/>
      <c r="FTP1804" s="2"/>
      <c r="FTQ1804" s="2"/>
      <c r="FTR1804" s="2"/>
      <c r="FTS1804" s="2"/>
      <c r="FTT1804" s="2"/>
      <c r="FTU1804" s="2"/>
      <c r="FTV1804" s="2"/>
      <c r="FTW1804" s="2"/>
      <c r="FTX1804" s="2"/>
      <c r="FTY1804" s="2"/>
      <c r="FTZ1804" s="2"/>
      <c r="FUA1804" s="2"/>
      <c r="FUB1804" s="2"/>
      <c r="FUC1804" s="2"/>
      <c r="FUD1804" s="2"/>
      <c r="FUE1804" s="2"/>
      <c r="FUF1804" s="2"/>
      <c r="FUG1804" s="2"/>
      <c r="FUH1804" s="2"/>
      <c r="FUI1804" s="2"/>
      <c r="FUJ1804" s="2"/>
      <c r="FUK1804" s="2"/>
      <c r="FUL1804" s="2"/>
      <c r="FUM1804" s="2"/>
      <c r="FUN1804" s="2"/>
      <c r="FUO1804" s="2"/>
      <c r="FUP1804" s="2"/>
      <c r="FUQ1804" s="2"/>
      <c r="FUR1804" s="2"/>
      <c r="FUS1804" s="2"/>
      <c r="FUT1804" s="2"/>
      <c r="FUU1804" s="2"/>
      <c r="FUV1804" s="2"/>
      <c r="FUW1804" s="2"/>
      <c r="FUX1804" s="2"/>
      <c r="FUY1804" s="2"/>
      <c r="FUZ1804" s="2"/>
      <c r="FVA1804" s="2"/>
      <c r="FVB1804" s="2"/>
      <c r="FVC1804" s="2"/>
      <c r="FVD1804" s="2"/>
      <c r="FVE1804" s="2"/>
      <c r="FVF1804" s="2"/>
      <c r="FVG1804" s="2"/>
      <c r="FVH1804" s="2"/>
      <c r="FVI1804" s="2"/>
      <c r="FVJ1804" s="2"/>
      <c r="FVK1804" s="2"/>
      <c r="FVL1804" s="2"/>
      <c r="FVM1804" s="2"/>
      <c r="FVN1804" s="2"/>
      <c r="FVO1804" s="2"/>
      <c r="FVP1804" s="2"/>
      <c r="FVQ1804" s="2"/>
      <c r="FVR1804" s="2"/>
      <c r="FVS1804" s="2"/>
      <c r="FVT1804" s="2"/>
      <c r="FVU1804" s="2"/>
      <c r="FVV1804" s="2"/>
      <c r="FVW1804" s="2"/>
      <c r="FVX1804" s="2"/>
      <c r="FVY1804" s="2"/>
      <c r="FVZ1804" s="2"/>
      <c r="FWA1804" s="2"/>
      <c r="FWB1804" s="2"/>
      <c r="FWC1804" s="2"/>
      <c r="FWD1804" s="2"/>
      <c r="FWE1804" s="2"/>
      <c r="FWF1804" s="2"/>
      <c r="FWG1804" s="2"/>
      <c r="FWH1804" s="2"/>
      <c r="FWI1804" s="2"/>
      <c r="FWJ1804" s="2"/>
      <c r="FWK1804" s="2"/>
      <c r="FWL1804" s="2"/>
      <c r="FWM1804" s="2"/>
      <c r="FWN1804" s="2"/>
      <c r="FWO1804" s="2"/>
      <c r="FWP1804" s="2"/>
      <c r="FWQ1804" s="2"/>
      <c r="FWR1804" s="2"/>
      <c r="FWS1804" s="2"/>
      <c r="FWT1804" s="2"/>
      <c r="FWU1804" s="2"/>
      <c r="FWV1804" s="2"/>
      <c r="FWW1804" s="2"/>
      <c r="FWX1804" s="2"/>
      <c r="FWY1804" s="2"/>
      <c r="FWZ1804" s="2"/>
      <c r="FXA1804" s="2"/>
      <c r="FXB1804" s="2"/>
      <c r="FXC1804" s="2"/>
      <c r="FXD1804" s="2"/>
      <c r="FXE1804" s="2"/>
      <c r="FXF1804" s="2"/>
      <c r="FXG1804" s="2"/>
      <c r="FXH1804" s="2"/>
      <c r="FXI1804" s="2"/>
      <c r="FXJ1804" s="2"/>
      <c r="FXK1804" s="2"/>
      <c r="FXL1804" s="2"/>
      <c r="FXM1804" s="2"/>
      <c r="FXN1804" s="2"/>
      <c r="FXO1804" s="2"/>
      <c r="FXP1804" s="2"/>
      <c r="FXQ1804" s="2"/>
      <c r="FXR1804" s="2"/>
      <c r="FXS1804" s="2"/>
      <c r="FXT1804" s="2"/>
      <c r="FXU1804" s="2"/>
      <c r="FXV1804" s="2"/>
      <c r="FXW1804" s="2"/>
      <c r="FXX1804" s="2"/>
      <c r="FXY1804" s="2"/>
      <c r="FXZ1804" s="2"/>
      <c r="FYA1804" s="2"/>
      <c r="FYB1804" s="2"/>
      <c r="FYC1804" s="2"/>
      <c r="FYD1804" s="2"/>
      <c r="FYE1804" s="2"/>
      <c r="FYF1804" s="2"/>
      <c r="FYG1804" s="2"/>
      <c r="FYH1804" s="2"/>
      <c r="FYI1804" s="2"/>
      <c r="FYJ1804" s="2"/>
      <c r="FYK1804" s="2"/>
      <c r="FYL1804" s="2"/>
      <c r="FYM1804" s="2"/>
      <c r="FYN1804" s="2"/>
      <c r="FYO1804" s="2"/>
      <c r="FYP1804" s="2"/>
      <c r="FYQ1804" s="2"/>
      <c r="FYR1804" s="2"/>
      <c r="FYS1804" s="2"/>
      <c r="FYT1804" s="2"/>
      <c r="FYU1804" s="2"/>
      <c r="FYV1804" s="2"/>
      <c r="FYW1804" s="2"/>
      <c r="FYX1804" s="2"/>
      <c r="FYY1804" s="2"/>
      <c r="FYZ1804" s="2"/>
      <c r="FZA1804" s="2"/>
      <c r="FZB1804" s="2"/>
      <c r="FZC1804" s="2"/>
      <c r="FZD1804" s="2"/>
      <c r="FZE1804" s="2"/>
      <c r="FZF1804" s="2"/>
      <c r="FZG1804" s="2"/>
      <c r="FZH1804" s="2"/>
      <c r="FZI1804" s="2"/>
      <c r="FZJ1804" s="2"/>
      <c r="FZK1804" s="2"/>
      <c r="FZL1804" s="2"/>
      <c r="FZM1804" s="2"/>
      <c r="FZN1804" s="2"/>
      <c r="FZO1804" s="2"/>
      <c r="FZP1804" s="2"/>
      <c r="FZQ1804" s="2"/>
      <c r="FZR1804" s="2"/>
      <c r="FZS1804" s="2"/>
      <c r="FZT1804" s="2"/>
      <c r="FZU1804" s="2"/>
      <c r="FZV1804" s="2"/>
      <c r="FZW1804" s="2"/>
      <c r="FZX1804" s="2"/>
      <c r="FZY1804" s="2"/>
      <c r="FZZ1804" s="2"/>
      <c r="GAA1804" s="2"/>
      <c r="GAB1804" s="2"/>
      <c r="GAC1804" s="2"/>
      <c r="GAD1804" s="2"/>
      <c r="GAE1804" s="2"/>
      <c r="GAF1804" s="2"/>
      <c r="GAG1804" s="2"/>
      <c r="GAH1804" s="2"/>
      <c r="GAI1804" s="2"/>
      <c r="GAJ1804" s="2"/>
      <c r="GAK1804" s="2"/>
      <c r="GAL1804" s="2"/>
      <c r="GAM1804" s="2"/>
      <c r="GAN1804" s="2"/>
      <c r="GAO1804" s="2"/>
      <c r="GAP1804" s="2"/>
      <c r="GAQ1804" s="2"/>
      <c r="GAR1804" s="2"/>
      <c r="GAS1804" s="2"/>
      <c r="GAT1804" s="2"/>
      <c r="GAU1804" s="2"/>
      <c r="GAV1804" s="2"/>
      <c r="GAW1804" s="2"/>
      <c r="GAX1804" s="2"/>
      <c r="GAY1804" s="2"/>
      <c r="GAZ1804" s="2"/>
      <c r="GBA1804" s="2"/>
      <c r="GBB1804" s="2"/>
      <c r="GBC1804" s="2"/>
      <c r="GBD1804" s="2"/>
      <c r="GBE1804" s="2"/>
      <c r="GBF1804" s="2"/>
      <c r="GBG1804" s="2"/>
      <c r="GBH1804" s="2"/>
      <c r="GBI1804" s="2"/>
      <c r="GBJ1804" s="2"/>
      <c r="GBK1804" s="2"/>
      <c r="GBL1804" s="2"/>
      <c r="GBM1804" s="2"/>
      <c r="GBN1804" s="2"/>
      <c r="GBO1804" s="2"/>
      <c r="GBP1804" s="2"/>
      <c r="GBQ1804" s="2"/>
      <c r="GBR1804" s="2"/>
      <c r="GBS1804" s="2"/>
      <c r="GBT1804" s="2"/>
      <c r="GBU1804" s="2"/>
      <c r="GBV1804" s="2"/>
      <c r="GBW1804" s="2"/>
      <c r="GBX1804" s="2"/>
      <c r="GBY1804" s="2"/>
      <c r="GBZ1804" s="2"/>
      <c r="GCA1804" s="2"/>
      <c r="GCB1804" s="2"/>
      <c r="GCC1804" s="2"/>
      <c r="GCD1804" s="2"/>
      <c r="GCE1804" s="2"/>
      <c r="GCF1804" s="2"/>
      <c r="GCG1804" s="2"/>
      <c r="GCH1804" s="2"/>
      <c r="GCI1804" s="2"/>
      <c r="GCJ1804" s="2"/>
      <c r="GCK1804" s="2"/>
      <c r="GCL1804" s="2"/>
      <c r="GCM1804" s="2"/>
      <c r="GCN1804" s="2"/>
      <c r="GCO1804" s="2"/>
      <c r="GCP1804" s="2"/>
      <c r="GCQ1804" s="2"/>
      <c r="GCR1804" s="2"/>
      <c r="GCS1804" s="2"/>
      <c r="GCT1804" s="2"/>
      <c r="GCU1804" s="2"/>
      <c r="GCV1804" s="2"/>
      <c r="GCW1804" s="2"/>
      <c r="GCX1804" s="2"/>
      <c r="GCY1804" s="2"/>
      <c r="GCZ1804" s="2"/>
      <c r="GDA1804" s="2"/>
      <c r="GDB1804" s="2"/>
      <c r="GDC1804" s="2"/>
      <c r="GDD1804" s="2"/>
      <c r="GDE1804" s="2"/>
      <c r="GDF1804" s="2"/>
      <c r="GDG1804" s="2"/>
      <c r="GDH1804" s="2"/>
      <c r="GDI1804" s="2"/>
      <c r="GDJ1804" s="2"/>
      <c r="GDK1804" s="2"/>
      <c r="GDL1804" s="2"/>
      <c r="GDM1804" s="2"/>
      <c r="GDN1804" s="2"/>
      <c r="GDO1804" s="2"/>
      <c r="GDP1804" s="2"/>
      <c r="GDQ1804" s="2"/>
      <c r="GDR1804" s="2"/>
      <c r="GDS1804" s="2"/>
      <c r="GDT1804" s="2"/>
      <c r="GDU1804" s="2"/>
      <c r="GDV1804" s="2"/>
      <c r="GDW1804" s="2"/>
      <c r="GDX1804" s="2"/>
      <c r="GDY1804" s="2"/>
      <c r="GDZ1804" s="2"/>
      <c r="GEA1804" s="2"/>
      <c r="GEB1804" s="2"/>
      <c r="GEC1804" s="2"/>
      <c r="GED1804" s="2"/>
      <c r="GEE1804" s="2"/>
      <c r="GEF1804" s="2"/>
      <c r="GEG1804" s="2"/>
      <c r="GEH1804" s="2"/>
      <c r="GEI1804" s="2"/>
      <c r="GEJ1804" s="2"/>
      <c r="GEK1804" s="2"/>
      <c r="GEL1804" s="2"/>
      <c r="GEM1804" s="2"/>
      <c r="GEN1804" s="2"/>
      <c r="GEO1804" s="2"/>
      <c r="GEP1804" s="2"/>
      <c r="GEQ1804" s="2"/>
      <c r="GER1804" s="2"/>
      <c r="GES1804" s="2"/>
      <c r="GET1804" s="2"/>
      <c r="GEU1804" s="2"/>
      <c r="GEV1804" s="2"/>
      <c r="GEW1804" s="2"/>
      <c r="GEX1804" s="2"/>
      <c r="GEY1804" s="2"/>
      <c r="GEZ1804" s="2"/>
      <c r="GFA1804" s="2"/>
      <c r="GFB1804" s="2"/>
      <c r="GFC1804" s="2"/>
      <c r="GFD1804" s="2"/>
      <c r="GFE1804" s="2"/>
      <c r="GFF1804" s="2"/>
      <c r="GFG1804" s="2"/>
      <c r="GFH1804" s="2"/>
      <c r="GFI1804" s="2"/>
      <c r="GFJ1804" s="2"/>
      <c r="GFK1804" s="2"/>
      <c r="GFL1804" s="2"/>
      <c r="GFM1804" s="2"/>
      <c r="GFN1804" s="2"/>
      <c r="GFO1804" s="2"/>
      <c r="GFP1804" s="2"/>
      <c r="GFQ1804" s="2"/>
      <c r="GFR1804" s="2"/>
      <c r="GFS1804" s="2"/>
      <c r="GFT1804" s="2"/>
      <c r="GFU1804" s="2"/>
      <c r="GFV1804" s="2"/>
      <c r="GFW1804" s="2"/>
      <c r="GFX1804" s="2"/>
      <c r="GFY1804" s="2"/>
      <c r="GFZ1804" s="2"/>
      <c r="GGA1804" s="2"/>
      <c r="GGB1804" s="2"/>
      <c r="GGC1804" s="2"/>
      <c r="GGD1804" s="2"/>
      <c r="GGE1804" s="2"/>
      <c r="GGF1804" s="2"/>
      <c r="GGG1804" s="2"/>
      <c r="GGH1804" s="2"/>
      <c r="GGI1804" s="2"/>
      <c r="GGJ1804" s="2"/>
      <c r="GGK1804" s="2"/>
      <c r="GGL1804" s="2"/>
      <c r="GGM1804" s="2"/>
      <c r="GGN1804" s="2"/>
      <c r="GGO1804" s="2"/>
      <c r="GGP1804" s="2"/>
      <c r="GGQ1804" s="2"/>
      <c r="GGR1804" s="2"/>
      <c r="GGS1804" s="2"/>
      <c r="GGT1804" s="2"/>
      <c r="GGU1804" s="2"/>
      <c r="GGV1804" s="2"/>
      <c r="GGW1804" s="2"/>
      <c r="GGX1804" s="2"/>
      <c r="GGY1804" s="2"/>
      <c r="GGZ1804" s="2"/>
      <c r="GHA1804" s="2"/>
      <c r="GHB1804" s="2"/>
      <c r="GHC1804" s="2"/>
      <c r="GHD1804" s="2"/>
      <c r="GHE1804" s="2"/>
      <c r="GHF1804" s="2"/>
      <c r="GHG1804" s="2"/>
      <c r="GHH1804" s="2"/>
      <c r="GHI1804" s="2"/>
      <c r="GHJ1804" s="2"/>
      <c r="GHK1804" s="2"/>
      <c r="GHL1804" s="2"/>
      <c r="GHM1804" s="2"/>
      <c r="GHN1804" s="2"/>
      <c r="GHO1804" s="2"/>
      <c r="GHP1804" s="2"/>
      <c r="GHQ1804" s="2"/>
      <c r="GHR1804" s="2"/>
      <c r="GHS1804" s="2"/>
      <c r="GHT1804" s="2"/>
      <c r="GHU1804" s="2"/>
      <c r="GHV1804" s="2"/>
      <c r="GHW1804" s="2"/>
      <c r="GHX1804" s="2"/>
      <c r="GHY1804" s="2"/>
      <c r="GHZ1804" s="2"/>
      <c r="GIA1804" s="2"/>
      <c r="GIB1804" s="2"/>
      <c r="GIC1804" s="2"/>
      <c r="GID1804" s="2"/>
      <c r="GIE1804" s="2"/>
      <c r="GIF1804" s="2"/>
      <c r="GIG1804" s="2"/>
      <c r="GIH1804" s="2"/>
      <c r="GII1804" s="2"/>
      <c r="GIJ1804" s="2"/>
      <c r="GIK1804" s="2"/>
      <c r="GIL1804" s="2"/>
      <c r="GIM1804" s="2"/>
      <c r="GIN1804" s="2"/>
      <c r="GIO1804" s="2"/>
      <c r="GIP1804" s="2"/>
      <c r="GIQ1804" s="2"/>
      <c r="GIR1804" s="2"/>
      <c r="GIS1804" s="2"/>
      <c r="GIT1804" s="2"/>
      <c r="GIU1804" s="2"/>
      <c r="GIV1804" s="2"/>
      <c r="GIW1804" s="2"/>
      <c r="GIX1804" s="2"/>
      <c r="GIY1804" s="2"/>
      <c r="GIZ1804" s="2"/>
      <c r="GJA1804" s="2"/>
      <c r="GJB1804" s="2"/>
      <c r="GJC1804" s="2"/>
      <c r="GJD1804" s="2"/>
      <c r="GJE1804" s="2"/>
      <c r="GJF1804" s="2"/>
      <c r="GJG1804" s="2"/>
      <c r="GJH1804" s="2"/>
      <c r="GJI1804" s="2"/>
      <c r="GJJ1804" s="2"/>
      <c r="GJK1804" s="2"/>
      <c r="GJL1804" s="2"/>
      <c r="GJM1804" s="2"/>
      <c r="GJN1804" s="2"/>
      <c r="GJO1804" s="2"/>
      <c r="GJP1804" s="2"/>
      <c r="GJQ1804" s="2"/>
      <c r="GJR1804" s="2"/>
      <c r="GJS1804" s="2"/>
      <c r="GJT1804" s="2"/>
      <c r="GJU1804" s="2"/>
      <c r="GJV1804" s="2"/>
      <c r="GJW1804" s="2"/>
      <c r="GJX1804" s="2"/>
      <c r="GJY1804" s="2"/>
      <c r="GJZ1804" s="2"/>
      <c r="GKA1804" s="2"/>
      <c r="GKB1804" s="2"/>
      <c r="GKC1804" s="2"/>
      <c r="GKD1804" s="2"/>
      <c r="GKE1804" s="2"/>
      <c r="GKF1804" s="2"/>
      <c r="GKG1804" s="2"/>
      <c r="GKH1804" s="2"/>
      <c r="GKI1804" s="2"/>
      <c r="GKJ1804" s="2"/>
      <c r="GKK1804" s="2"/>
      <c r="GKL1804" s="2"/>
      <c r="GKM1804" s="2"/>
      <c r="GKN1804" s="2"/>
      <c r="GKO1804" s="2"/>
      <c r="GKP1804" s="2"/>
      <c r="GKQ1804" s="2"/>
      <c r="GKR1804" s="2"/>
      <c r="GKS1804" s="2"/>
      <c r="GKT1804" s="2"/>
      <c r="GKU1804" s="2"/>
      <c r="GKV1804" s="2"/>
      <c r="GKW1804" s="2"/>
      <c r="GKX1804" s="2"/>
      <c r="GKY1804" s="2"/>
      <c r="GKZ1804" s="2"/>
      <c r="GLA1804" s="2"/>
      <c r="GLB1804" s="2"/>
      <c r="GLC1804" s="2"/>
      <c r="GLD1804" s="2"/>
      <c r="GLE1804" s="2"/>
      <c r="GLF1804" s="2"/>
      <c r="GLG1804" s="2"/>
      <c r="GLH1804" s="2"/>
      <c r="GLI1804" s="2"/>
      <c r="GLJ1804" s="2"/>
      <c r="GLK1804" s="2"/>
      <c r="GLL1804" s="2"/>
      <c r="GLM1804" s="2"/>
      <c r="GLN1804" s="2"/>
      <c r="GLO1804" s="2"/>
      <c r="GLP1804" s="2"/>
      <c r="GLQ1804" s="2"/>
      <c r="GLR1804" s="2"/>
      <c r="GLS1804" s="2"/>
      <c r="GLT1804" s="2"/>
      <c r="GLU1804" s="2"/>
      <c r="GLV1804" s="2"/>
      <c r="GLW1804" s="2"/>
      <c r="GLX1804" s="2"/>
      <c r="GLY1804" s="2"/>
      <c r="GLZ1804" s="2"/>
      <c r="GMA1804" s="2"/>
      <c r="GMB1804" s="2"/>
      <c r="GMC1804" s="2"/>
      <c r="GMD1804" s="2"/>
      <c r="GME1804" s="2"/>
      <c r="GMF1804" s="2"/>
      <c r="GMG1804" s="2"/>
      <c r="GMH1804" s="2"/>
      <c r="GMI1804" s="2"/>
      <c r="GMJ1804" s="2"/>
      <c r="GMK1804" s="2"/>
      <c r="GML1804" s="2"/>
      <c r="GMM1804" s="2"/>
      <c r="GMN1804" s="2"/>
      <c r="GMO1804" s="2"/>
      <c r="GMP1804" s="2"/>
      <c r="GMQ1804" s="2"/>
      <c r="GMR1804" s="2"/>
      <c r="GMS1804" s="2"/>
      <c r="GMT1804" s="2"/>
      <c r="GMU1804" s="2"/>
      <c r="GMV1804" s="2"/>
      <c r="GMW1804" s="2"/>
      <c r="GMX1804" s="2"/>
      <c r="GMY1804" s="2"/>
      <c r="GMZ1804" s="2"/>
      <c r="GNA1804" s="2"/>
      <c r="GNB1804" s="2"/>
      <c r="GNC1804" s="2"/>
      <c r="GND1804" s="2"/>
      <c r="GNE1804" s="2"/>
      <c r="GNF1804" s="2"/>
      <c r="GNG1804" s="2"/>
      <c r="GNH1804" s="2"/>
      <c r="GNI1804" s="2"/>
      <c r="GNJ1804" s="2"/>
      <c r="GNK1804" s="2"/>
      <c r="GNL1804" s="2"/>
      <c r="GNM1804" s="2"/>
      <c r="GNN1804" s="2"/>
      <c r="GNO1804" s="2"/>
      <c r="GNP1804" s="2"/>
      <c r="GNQ1804" s="2"/>
      <c r="GNR1804" s="2"/>
      <c r="GNS1804" s="2"/>
      <c r="GNT1804" s="2"/>
      <c r="GNU1804" s="2"/>
      <c r="GNV1804" s="2"/>
      <c r="GNW1804" s="2"/>
      <c r="GNX1804" s="2"/>
      <c r="GNY1804" s="2"/>
      <c r="GNZ1804" s="2"/>
      <c r="GOA1804" s="2"/>
      <c r="GOB1804" s="2"/>
      <c r="GOC1804" s="2"/>
      <c r="GOD1804" s="2"/>
      <c r="GOE1804" s="2"/>
      <c r="GOF1804" s="2"/>
      <c r="GOG1804" s="2"/>
      <c r="GOH1804" s="2"/>
      <c r="GOI1804" s="2"/>
      <c r="GOJ1804" s="2"/>
      <c r="GOK1804" s="2"/>
      <c r="GOL1804" s="2"/>
      <c r="GOM1804" s="2"/>
      <c r="GON1804" s="2"/>
      <c r="GOO1804" s="2"/>
      <c r="GOP1804" s="2"/>
      <c r="GOQ1804" s="2"/>
      <c r="GOR1804" s="2"/>
      <c r="GOS1804" s="2"/>
      <c r="GOT1804" s="2"/>
      <c r="GOU1804" s="2"/>
      <c r="GOV1804" s="2"/>
      <c r="GOW1804" s="2"/>
      <c r="GOX1804" s="2"/>
      <c r="GOY1804" s="2"/>
      <c r="GOZ1804" s="2"/>
      <c r="GPA1804" s="2"/>
      <c r="GPB1804" s="2"/>
      <c r="GPC1804" s="2"/>
      <c r="GPD1804" s="2"/>
      <c r="GPE1804" s="2"/>
      <c r="GPF1804" s="2"/>
      <c r="GPG1804" s="2"/>
      <c r="GPH1804" s="2"/>
      <c r="GPI1804" s="2"/>
      <c r="GPJ1804" s="2"/>
      <c r="GPK1804" s="2"/>
      <c r="GPL1804" s="2"/>
      <c r="GPM1804" s="2"/>
      <c r="GPN1804" s="2"/>
      <c r="GPO1804" s="2"/>
      <c r="GPP1804" s="2"/>
      <c r="GPQ1804" s="2"/>
      <c r="GPR1804" s="2"/>
      <c r="GPS1804" s="2"/>
      <c r="GPT1804" s="2"/>
      <c r="GPU1804" s="2"/>
      <c r="GPV1804" s="2"/>
      <c r="GPW1804" s="2"/>
      <c r="GPX1804" s="2"/>
      <c r="GPY1804" s="2"/>
      <c r="GPZ1804" s="2"/>
      <c r="GQA1804" s="2"/>
      <c r="GQB1804" s="2"/>
      <c r="GQC1804" s="2"/>
      <c r="GQD1804" s="2"/>
      <c r="GQE1804" s="2"/>
      <c r="GQF1804" s="2"/>
      <c r="GQG1804" s="2"/>
      <c r="GQH1804" s="2"/>
      <c r="GQI1804" s="2"/>
      <c r="GQJ1804" s="2"/>
      <c r="GQK1804" s="2"/>
      <c r="GQL1804" s="2"/>
      <c r="GQM1804" s="2"/>
      <c r="GQN1804" s="2"/>
      <c r="GQO1804" s="2"/>
      <c r="GQP1804" s="2"/>
      <c r="GQQ1804" s="2"/>
      <c r="GQR1804" s="2"/>
      <c r="GQS1804" s="2"/>
      <c r="GQT1804" s="2"/>
      <c r="GQU1804" s="2"/>
      <c r="GQV1804" s="2"/>
      <c r="GQW1804" s="2"/>
      <c r="GQX1804" s="2"/>
      <c r="GQY1804" s="2"/>
      <c r="GQZ1804" s="2"/>
      <c r="GRA1804" s="2"/>
      <c r="GRB1804" s="2"/>
      <c r="GRC1804" s="2"/>
      <c r="GRD1804" s="2"/>
      <c r="GRE1804" s="2"/>
      <c r="GRF1804" s="2"/>
      <c r="GRG1804" s="2"/>
      <c r="GRH1804" s="2"/>
      <c r="GRI1804" s="2"/>
      <c r="GRJ1804" s="2"/>
      <c r="GRK1804" s="2"/>
      <c r="GRL1804" s="2"/>
      <c r="GRM1804" s="2"/>
      <c r="GRN1804" s="2"/>
      <c r="GRO1804" s="2"/>
      <c r="GRP1804" s="2"/>
      <c r="GRQ1804" s="2"/>
      <c r="GRR1804" s="2"/>
      <c r="GRS1804" s="2"/>
      <c r="GRT1804" s="2"/>
      <c r="GRU1804" s="2"/>
      <c r="GRV1804" s="2"/>
      <c r="GRW1804" s="2"/>
      <c r="GRX1804" s="2"/>
      <c r="GRY1804" s="2"/>
      <c r="GRZ1804" s="2"/>
      <c r="GSA1804" s="2"/>
      <c r="GSB1804" s="2"/>
      <c r="GSC1804" s="2"/>
      <c r="GSD1804" s="2"/>
      <c r="GSE1804" s="2"/>
      <c r="GSF1804" s="2"/>
      <c r="GSG1804" s="2"/>
      <c r="GSH1804" s="2"/>
      <c r="GSI1804" s="2"/>
      <c r="GSJ1804" s="2"/>
      <c r="GSK1804" s="2"/>
      <c r="GSL1804" s="2"/>
      <c r="GSM1804" s="2"/>
      <c r="GSN1804" s="2"/>
      <c r="GSO1804" s="2"/>
      <c r="GSP1804" s="2"/>
      <c r="GSQ1804" s="2"/>
      <c r="GSR1804" s="2"/>
      <c r="GSS1804" s="2"/>
      <c r="GST1804" s="2"/>
      <c r="GSU1804" s="2"/>
      <c r="GSV1804" s="2"/>
      <c r="GSW1804" s="2"/>
      <c r="GSX1804" s="2"/>
      <c r="GSY1804" s="2"/>
      <c r="GSZ1804" s="2"/>
      <c r="GTA1804" s="2"/>
      <c r="GTB1804" s="2"/>
      <c r="GTC1804" s="2"/>
      <c r="GTD1804" s="2"/>
      <c r="GTE1804" s="2"/>
      <c r="GTF1804" s="2"/>
      <c r="GTG1804" s="2"/>
      <c r="GTH1804" s="2"/>
      <c r="GTI1804" s="2"/>
      <c r="GTJ1804" s="2"/>
      <c r="GTK1804" s="2"/>
      <c r="GTL1804" s="2"/>
      <c r="GTM1804" s="2"/>
      <c r="GTN1804" s="2"/>
      <c r="GTO1804" s="2"/>
      <c r="GTP1804" s="2"/>
      <c r="GTQ1804" s="2"/>
      <c r="GTR1804" s="2"/>
      <c r="GTS1804" s="2"/>
      <c r="GTT1804" s="2"/>
      <c r="GTU1804" s="2"/>
      <c r="GTV1804" s="2"/>
      <c r="GTW1804" s="2"/>
      <c r="GTX1804" s="2"/>
      <c r="GTY1804" s="2"/>
      <c r="GTZ1804" s="2"/>
      <c r="GUA1804" s="2"/>
      <c r="GUB1804" s="2"/>
      <c r="GUC1804" s="2"/>
      <c r="GUD1804" s="2"/>
      <c r="GUE1804" s="2"/>
      <c r="GUF1804" s="2"/>
      <c r="GUG1804" s="2"/>
      <c r="GUH1804" s="2"/>
      <c r="GUI1804" s="2"/>
      <c r="GUJ1804" s="2"/>
      <c r="GUK1804" s="2"/>
      <c r="GUL1804" s="2"/>
      <c r="GUM1804" s="2"/>
      <c r="GUN1804" s="2"/>
      <c r="GUO1804" s="2"/>
      <c r="GUP1804" s="2"/>
      <c r="GUQ1804" s="2"/>
      <c r="GUR1804" s="2"/>
      <c r="GUS1804" s="2"/>
      <c r="GUT1804" s="2"/>
      <c r="GUU1804" s="2"/>
      <c r="GUV1804" s="2"/>
      <c r="GUW1804" s="2"/>
      <c r="GUX1804" s="2"/>
      <c r="GUY1804" s="2"/>
      <c r="GUZ1804" s="2"/>
      <c r="GVA1804" s="2"/>
      <c r="GVB1804" s="2"/>
      <c r="GVC1804" s="2"/>
      <c r="GVD1804" s="2"/>
      <c r="GVE1804" s="2"/>
      <c r="GVF1804" s="2"/>
      <c r="GVG1804" s="2"/>
      <c r="GVH1804" s="2"/>
      <c r="GVI1804" s="2"/>
      <c r="GVJ1804" s="2"/>
      <c r="GVK1804" s="2"/>
      <c r="GVL1804" s="2"/>
      <c r="GVM1804" s="2"/>
      <c r="GVN1804" s="2"/>
      <c r="GVO1804" s="2"/>
      <c r="GVP1804" s="2"/>
      <c r="GVQ1804" s="2"/>
      <c r="GVR1804" s="2"/>
      <c r="GVS1804" s="2"/>
      <c r="GVT1804" s="2"/>
      <c r="GVU1804" s="2"/>
      <c r="GVV1804" s="2"/>
      <c r="GVW1804" s="2"/>
      <c r="GVX1804" s="2"/>
      <c r="GVY1804" s="2"/>
      <c r="GVZ1804" s="2"/>
      <c r="GWA1804" s="2"/>
      <c r="GWB1804" s="2"/>
      <c r="GWC1804" s="2"/>
      <c r="GWD1804" s="2"/>
      <c r="GWE1804" s="2"/>
      <c r="GWF1804" s="2"/>
      <c r="GWG1804" s="2"/>
      <c r="GWH1804" s="2"/>
      <c r="GWI1804" s="2"/>
      <c r="GWJ1804" s="2"/>
      <c r="GWK1804" s="2"/>
      <c r="GWL1804" s="2"/>
      <c r="GWM1804" s="2"/>
      <c r="GWN1804" s="2"/>
      <c r="GWO1804" s="2"/>
      <c r="GWP1804" s="2"/>
      <c r="GWQ1804" s="2"/>
      <c r="GWR1804" s="2"/>
      <c r="GWS1804" s="2"/>
      <c r="GWT1804" s="2"/>
      <c r="GWU1804" s="2"/>
      <c r="GWV1804" s="2"/>
      <c r="GWW1804" s="2"/>
      <c r="GWX1804" s="2"/>
      <c r="GWY1804" s="2"/>
      <c r="GWZ1804" s="2"/>
      <c r="GXA1804" s="2"/>
      <c r="GXB1804" s="2"/>
      <c r="GXC1804" s="2"/>
      <c r="GXD1804" s="2"/>
      <c r="GXE1804" s="2"/>
      <c r="GXF1804" s="2"/>
      <c r="GXG1804" s="2"/>
      <c r="GXH1804" s="2"/>
      <c r="GXI1804" s="2"/>
      <c r="GXJ1804" s="2"/>
      <c r="GXK1804" s="2"/>
      <c r="GXL1804" s="2"/>
      <c r="GXM1804" s="2"/>
      <c r="GXN1804" s="2"/>
      <c r="GXO1804" s="2"/>
      <c r="GXP1804" s="2"/>
      <c r="GXQ1804" s="2"/>
      <c r="GXR1804" s="2"/>
      <c r="GXS1804" s="2"/>
      <c r="GXT1804" s="2"/>
      <c r="GXU1804" s="2"/>
      <c r="GXV1804" s="2"/>
      <c r="GXW1804" s="2"/>
      <c r="GXX1804" s="2"/>
      <c r="GXY1804" s="2"/>
      <c r="GXZ1804" s="2"/>
      <c r="GYA1804" s="2"/>
      <c r="GYB1804" s="2"/>
      <c r="GYC1804" s="2"/>
      <c r="GYD1804" s="2"/>
      <c r="GYE1804" s="2"/>
      <c r="GYF1804" s="2"/>
      <c r="GYG1804" s="2"/>
      <c r="GYH1804" s="2"/>
      <c r="GYI1804" s="2"/>
      <c r="GYJ1804" s="2"/>
      <c r="GYK1804" s="2"/>
      <c r="GYL1804" s="2"/>
      <c r="GYM1804" s="2"/>
      <c r="GYN1804" s="2"/>
      <c r="GYO1804" s="2"/>
      <c r="GYP1804" s="2"/>
      <c r="GYQ1804" s="2"/>
      <c r="GYR1804" s="2"/>
      <c r="GYS1804" s="2"/>
      <c r="GYT1804" s="2"/>
      <c r="GYU1804" s="2"/>
      <c r="GYV1804" s="2"/>
      <c r="GYW1804" s="2"/>
      <c r="GYX1804" s="2"/>
      <c r="GYY1804" s="2"/>
      <c r="GYZ1804" s="2"/>
      <c r="GZA1804" s="2"/>
      <c r="GZB1804" s="2"/>
      <c r="GZC1804" s="2"/>
      <c r="GZD1804" s="2"/>
      <c r="GZE1804" s="2"/>
      <c r="GZF1804" s="2"/>
      <c r="GZG1804" s="2"/>
      <c r="GZH1804" s="2"/>
      <c r="GZI1804" s="2"/>
      <c r="GZJ1804" s="2"/>
      <c r="GZK1804" s="2"/>
      <c r="GZL1804" s="2"/>
      <c r="GZM1804" s="2"/>
      <c r="GZN1804" s="2"/>
      <c r="GZO1804" s="2"/>
      <c r="GZP1804" s="2"/>
      <c r="GZQ1804" s="2"/>
      <c r="GZR1804" s="2"/>
      <c r="GZS1804" s="2"/>
      <c r="GZT1804" s="2"/>
      <c r="GZU1804" s="2"/>
      <c r="GZV1804" s="2"/>
      <c r="GZW1804" s="2"/>
      <c r="GZX1804" s="2"/>
      <c r="GZY1804" s="2"/>
      <c r="GZZ1804" s="2"/>
      <c r="HAA1804" s="2"/>
      <c r="HAB1804" s="2"/>
      <c r="HAC1804" s="2"/>
      <c r="HAD1804" s="2"/>
      <c r="HAE1804" s="2"/>
      <c r="HAF1804" s="2"/>
      <c r="HAG1804" s="2"/>
      <c r="HAH1804" s="2"/>
      <c r="HAI1804" s="2"/>
      <c r="HAJ1804" s="2"/>
      <c r="HAK1804" s="2"/>
      <c r="HAL1804" s="2"/>
      <c r="HAM1804" s="2"/>
      <c r="HAN1804" s="2"/>
      <c r="HAO1804" s="2"/>
      <c r="HAP1804" s="2"/>
      <c r="HAQ1804" s="2"/>
      <c r="HAR1804" s="2"/>
      <c r="HAS1804" s="2"/>
      <c r="HAT1804" s="2"/>
      <c r="HAU1804" s="2"/>
      <c r="HAV1804" s="2"/>
      <c r="HAW1804" s="2"/>
      <c r="HAX1804" s="2"/>
      <c r="HAY1804" s="2"/>
      <c r="HAZ1804" s="2"/>
      <c r="HBA1804" s="2"/>
      <c r="HBB1804" s="2"/>
      <c r="HBC1804" s="2"/>
      <c r="HBD1804" s="2"/>
      <c r="HBE1804" s="2"/>
      <c r="HBF1804" s="2"/>
      <c r="HBG1804" s="2"/>
      <c r="HBH1804" s="2"/>
      <c r="HBI1804" s="2"/>
      <c r="HBJ1804" s="2"/>
      <c r="HBK1804" s="2"/>
      <c r="HBL1804" s="2"/>
      <c r="HBM1804" s="2"/>
      <c r="HBN1804" s="2"/>
      <c r="HBO1804" s="2"/>
      <c r="HBP1804" s="2"/>
      <c r="HBQ1804" s="2"/>
      <c r="HBR1804" s="2"/>
      <c r="HBS1804" s="2"/>
      <c r="HBT1804" s="2"/>
      <c r="HBU1804" s="2"/>
      <c r="HBV1804" s="2"/>
      <c r="HBW1804" s="2"/>
      <c r="HBX1804" s="2"/>
      <c r="HBY1804" s="2"/>
      <c r="HBZ1804" s="2"/>
      <c r="HCA1804" s="2"/>
      <c r="HCB1804" s="2"/>
      <c r="HCC1804" s="2"/>
      <c r="HCD1804" s="2"/>
      <c r="HCE1804" s="2"/>
      <c r="HCF1804" s="2"/>
      <c r="HCG1804" s="2"/>
      <c r="HCH1804" s="2"/>
      <c r="HCI1804" s="2"/>
      <c r="HCJ1804" s="2"/>
      <c r="HCK1804" s="2"/>
      <c r="HCL1804" s="2"/>
      <c r="HCM1804" s="2"/>
      <c r="HCN1804" s="2"/>
      <c r="HCO1804" s="2"/>
      <c r="HCP1804" s="2"/>
      <c r="HCQ1804" s="2"/>
      <c r="HCR1804" s="2"/>
      <c r="HCS1804" s="2"/>
      <c r="HCT1804" s="2"/>
      <c r="HCU1804" s="2"/>
      <c r="HCV1804" s="2"/>
      <c r="HCW1804" s="2"/>
      <c r="HCX1804" s="2"/>
      <c r="HCY1804" s="2"/>
      <c r="HCZ1804" s="2"/>
      <c r="HDA1804" s="2"/>
      <c r="HDB1804" s="2"/>
      <c r="HDC1804" s="2"/>
      <c r="HDD1804" s="2"/>
      <c r="HDE1804" s="2"/>
      <c r="HDF1804" s="2"/>
      <c r="HDG1804" s="2"/>
      <c r="HDH1804" s="2"/>
      <c r="HDI1804" s="2"/>
      <c r="HDJ1804" s="2"/>
      <c r="HDK1804" s="2"/>
      <c r="HDL1804" s="2"/>
      <c r="HDM1804" s="2"/>
      <c r="HDN1804" s="2"/>
      <c r="HDO1804" s="2"/>
      <c r="HDP1804" s="2"/>
      <c r="HDQ1804" s="2"/>
      <c r="HDR1804" s="2"/>
      <c r="HDS1804" s="2"/>
      <c r="HDT1804" s="2"/>
      <c r="HDU1804" s="2"/>
      <c r="HDV1804" s="2"/>
      <c r="HDW1804" s="2"/>
      <c r="HDX1804" s="2"/>
      <c r="HDY1804" s="2"/>
      <c r="HDZ1804" s="2"/>
      <c r="HEA1804" s="2"/>
      <c r="HEB1804" s="2"/>
      <c r="HEC1804" s="2"/>
      <c r="HED1804" s="2"/>
      <c r="HEE1804" s="2"/>
      <c r="HEF1804" s="2"/>
      <c r="HEG1804" s="2"/>
      <c r="HEH1804" s="2"/>
      <c r="HEI1804" s="2"/>
      <c r="HEJ1804" s="2"/>
      <c r="HEK1804" s="2"/>
      <c r="HEL1804" s="2"/>
      <c r="HEM1804" s="2"/>
      <c r="HEN1804" s="2"/>
      <c r="HEO1804" s="2"/>
      <c r="HEP1804" s="2"/>
      <c r="HEQ1804" s="2"/>
      <c r="HER1804" s="2"/>
      <c r="HES1804" s="2"/>
      <c r="HET1804" s="2"/>
      <c r="HEU1804" s="2"/>
      <c r="HEV1804" s="2"/>
      <c r="HEW1804" s="2"/>
      <c r="HEX1804" s="2"/>
      <c r="HEY1804" s="2"/>
      <c r="HEZ1804" s="2"/>
      <c r="HFA1804" s="2"/>
      <c r="HFB1804" s="2"/>
      <c r="HFC1804" s="2"/>
      <c r="HFD1804" s="2"/>
      <c r="HFE1804" s="2"/>
      <c r="HFF1804" s="2"/>
      <c r="HFG1804" s="2"/>
      <c r="HFH1804" s="2"/>
      <c r="HFI1804" s="2"/>
      <c r="HFJ1804" s="2"/>
      <c r="HFK1804" s="2"/>
      <c r="HFL1804" s="2"/>
      <c r="HFM1804" s="2"/>
      <c r="HFN1804" s="2"/>
      <c r="HFO1804" s="2"/>
      <c r="HFP1804" s="2"/>
      <c r="HFQ1804" s="2"/>
      <c r="HFR1804" s="2"/>
      <c r="HFS1804" s="2"/>
      <c r="HFT1804" s="2"/>
      <c r="HFU1804" s="2"/>
      <c r="HFV1804" s="2"/>
      <c r="HFW1804" s="2"/>
      <c r="HFX1804" s="2"/>
      <c r="HFY1804" s="2"/>
      <c r="HFZ1804" s="2"/>
      <c r="HGA1804" s="2"/>
      <c r="HGB1804" s="2"/>
      <c r="HGC1804" s="2"/>
      <c r="HGD1804" s="2"/>
      <c r="HGE1804" s="2"/>
      <c r="HGF1804" s="2"/>
      <c r="HGG1804" s="2"/>
      <c r="HGH1804" s="2"/>
      <c r="HGI1804" s="2"/>
      <c r="HGJ1804" s="2"/>
      <c r="HGK1804" s="2"/>
      <c r="HGL1804" s="2"/>
      <c r="HGM1804" s="2"/>
      <c r="HGN1804" s="2"/>
      <c r="HGO1804" s="2"/>
      <c r="HGP1804" s="2"/>
      <c r="HGQ1804" s="2"/>
      <c r="HGR1804" s="2"/>
      <c r="HGS1804" s="2"/>
      <c r="HGT1804" s="2"/>
      <c r="HGU1804" s="2"/>
      <c r="HGV1804" s="2"/>
      <c r="HGW1804" s="2"/>
      <c r="HGX1804" s="2"/>
      <c r="HGY1804" s="2"/>
      <c r="HGZ1804" s="2"/>
      <c r="HHA1804" s="2"/>
      <c r="HHB1804" s="2"/>
      <c r="HHC1804" s="2"/>
      <c r="HHD1804" s="2"/>
      <c r="HHE1804" s="2"/>
      <c r="HHF1804" s="2"/>
      <c r="HHG1804" s="2"/>
      <c r="HHH1804" s="2"/>
      <c r="HHI1804" s="2"/>
      <c r="HHJ1804" s="2"/>
      <c r="HHK1804" s="2"/>
      <c r="HHL1804" s="2"/>
      <c r="HHM1804" s="2"/>
      <c r="HHN1804" s="2"/>
      <c r="HHO1804" s="2"/>
      <c r="HHP1804" s="2"/>
      <c r="HHQ1804" s="2"/>
      <c r="HHR1804" s="2"/>
      <c r="HHS1804" s="2"/>
      <c r="HHT1804" s="2"/>
      <c r="HHU1804" s="2"/>
      <c r="HHV1804" s="2"/>
      <c r="HHW1804" s="2"/>
      <c r="HHX1804" s="2"/>
      <c r="HHY1804" s="2"/>
      <c r="HHZ1804" s="2"/>
      <c r="HIA1804" s="2"/>
      <c r="HIB1804" s="2"/>
      <c r="HIC1804" s="2"/>
      <c r="HID1804" s="2"/>
      <c r="HIE1804" s="2"/>
      <c r="HIF1804" s="2"/>
      <c r="HIG1804" s="2"/>
      <c r="HIH1804" s="2"/>
      <c r="HII1804" s="2"/>
      <c r="HIJ1804" s="2"/>
      <c r="HIK1804" s="2"/>
      <c r="HIL1804" s="2"/>
      <c r="HIM1804" s="2"/>
      <c r="HIN1804" s="2"/>
      <c r="HIO1804" s="2"/>
      <c r="HIP1804" s="2"/>
      <c r="HIQ1804" s="2"/>
      <c r="HIR1804" s="2"/>
      <c r="HIS1804" s="2"/>
      <c r="HIT1804" s="2"/>
      <c r="HIU1804" s="2"/>
      <c r="HIV1804" s="2"/>
      <c r="HIW1804" s="2"/>
      <c r="HIX1804" s="2"/>
      <c r="HIY1804" s="2"/>
      <c r="HIZ1804" s="2"/>
      <c r="HJA1804" s="2"/>
      <c r="HJB1804" s="2"/>
      <c r="HJC1804" s="2"/>
      <c r="HJD1804" s="2"/>
      <c r="HJE1804" s="2"/>
      <c r="HJF1804" s="2"/>
      <c r="HJG1804" s="2"/>
      <c r="HJH1804" s="2"/>
      <c r="HJI1804" s="2"/>
      <c r="HJJ1804" s="2"/>
      <c r="HJK1804" s="2"/>
      <c r="HJL1804" s="2"/>
      <c r="HJM1804" s="2"/>
      <c r="HJN1804" s="2"/>
      <c r="HJO1804" s="2"/>
      <c r="HJP1804" s="2"/>
      <c r="HJQ1804" s="2"/>
      <c r="HJR1804" s="2"/>
      <c r="HJS1804" s="2"/>
      <c r="HJT1804" s="2"/>
      <c r="HJU1804" s="2"/>
      <c r="HJV1804" s="2"/>
      <c r="HJW1804" s="2"/>
      <c r="HJX1804" s="2"/>
      <c r="HJY1804" s="2"/>
      <c r="HJZ1804" s="2"/>
      <c r="HKA1804" s="2"/>
      <c r="HKB1804" s="2"/>
      <c r="HKC1804" s="2"/>
      <c r="HKD1804" s="2"/>
      <c r="HKE1804" s="2"/>
      <c r="HKF1804" s="2"/>
      <c r="HKG1804" s="2"/>
      <c r="HKH1804" s="2"/>
      <c r="HKI1804" s="2"/>
      <c r="HKJ1804" s="2"/>
      <c r="HKK1804" s="2"/>
      <c r="HKL1804" s="2"/>
      <c r="HKM1804" s="2"/>
      <c r="HKN1804" s="2"/>
      <c r="HKO1804" s="2"/>
      <c r="HKP1804" s="2"/>
      <c r="HKQ1804" s="2"/>
      <c r="HKR1804" s="2"/>
      <c r="HKS1804" s="2"/>
      <c r="HKT1804" s="2"/>
      <c r="HKU1804" s="2"/>
      <c r="HKV1804" s="2"/>
      <c r="HKW1804" s="2"/>
      <c r="HKX1804" s="2"/>
      <c r="HKY1804" s="2"/>
      <c r="HKZ1804" s="2"/>
      <c r="HLA1804" s="2"/>
      <c r="HLB1804" s="2"/>
      <c r="HLC1804" s="2"/>
      <c r="HLD1804" s="2"/>
      <c r="HLE1804" s="2"/>
      <c r="HLF1804" s="2"/>
      <c r="HLG1804" s="2"/>
      <c r="HLH1804" s="2"/>
      <c r="HLI1804" s="2"/>
      <c r="HLJ1804" s="2"/>
      <c r="HLK1804" s="2"/>
      <c r="HLL1804" s="2"/>
      <c r="HLM1804" s="2"/>
      <c r="HLN1804" s="2"/>
      <c r="HLO1804" s="2"/>
      <c r="HLP1804" s="2"/>
      <c r="HLQ1804" s="2"/>
      <c r="HLR1804" s="2"/>
      <c r="HLS1804" s="2"/>
      <c r="HLT1804" s="2"/>
      <c r="HLU1804" s="2"/>
      <c r="HLV1804" s="2"/>
      <c r="HLW1804" s="2"/>
      <c r="HLX1804" s="2"/>
      <c r="HLY1804" s="2"/>
      <c r="HLZ1804" s="2"/>
      <c r="HMA1804" s="2"/>
      <c r="HMB1804" s="2"/>
      <c r="HMC1804" s="2"/>
      <c r="HMD1804" s="2"/>
      <c r="HME1804" s="2"/>
      <c r="HMF1804" s="2"/>
      <c r="HMG1804" s="2"/>
      <c r="HMH1804" s="2"/>
      <c r="HMI1804" s="2"/>
      <c r="HMJ1804" s="2"/>
      <c r="HMK1804" s="2"/>
      <c r="HML1804" s="2"/>
      <c r="HMM1804" s="2"/>
      <c r="HMN1804" s="2"/>
      <c r="HMO1804" s="2"/>
      <c r="HMP1804" s="2"/>
      <c r="HMQ1804" s="2"/>
      <c r="HMR1804" s="2"/>
      <c r="HMS1804" s="2"/>
      <c r="HMT1804" s="2"/>
      <c r="HMU1804" s="2"/>
      <c r="HMV1804" s="2"/>
      <c r="HMW1804" s="2"/>
      <c r="HMX1804" s="2"/>
      <c r="HMY1804" s="2"/>
      <c r="HMZ1804" s="2"/>
      <c r="HNA1804" s="2"/>
      <c r="HNB1804" s="2"/>
      <c r="HNC1804" s="2"/>
      <c r="HND1804" s="2"/>
      <c r="HNE1804" s="2"/>
      <c r="HNF1804" s="2"/>
      <c r="HNG1804" s="2"/>
      <c r="HNH1804" s="2"/>
      <c r="HNI1804" s="2"/>
      <c r="HNJ1804" s="2"/>
      <c r="HNK1804" s="2"/>
      <c r="HNL1804" s="2"/>
      <c r="HNM1804" s="2"/>
      <c r="HNN1804" s="2"/>
      <c r="HNO1804" s="2"/>
      <c r="HNP1804" s="2"/>
      <c r="HNQ1804" s="2"/>
      <c r="HNR1804" s="2"/>
      <c r="HNS1804" s="2"/>
      <c r="HNT1804" s="2"/>
      <c r="HNU1804" s="2"/>
      <c r="HNV1804" s="2"/>
      <c r="HNW1804" s="2"/>
      <c r="HNX1804" s="2"/>
      <c r="HNY1804" s="2"/>
      <c r="HNZ1804" s="2"/>
      <c r="HOA1804" s="2"/>
      <c r="HOB1804" s="2"/>
      <c r="HOC1804" s="2"/>
      <c r="HOD1804" s="2"/>
      <c r="HOE1804" s="2"/>
      <c r="HOF1804" s="2"/>
      <c r="HOG1804" s="2"/>
      <c r="HOH1804" s="2"/>
      <c r="HOI1804" s="2"/>
      <c r="HOJ1804" s="2"/>
      <c r="HOK1804" s="2"/>
      <c r="HOL1804" s="2"/>
      <c r="HOM1804" s="2"/>
      <c r="HON1804" s="2"/>
      <c r="HOO1804" s="2"/>
      <c r="HOP1804" s="2"/>
      <c r="HOQ1804" s="2"/>
      <c r="HOR1804" s="2"/>
      <c r="HOS1804" s="2"/>
      <c r="HOT1804" s="2"/>
      <c r="HOU1804" s="2"/>
      <c r="HOV1804" s="2"/>
      <c r="HOW1804" s="2"/>
      <c r="HOX1804" s="2"/>
      <c r="HOY1804" s="2"/>
      <c r="HOZ1804" s="2"/>
      <c r="HPA1804" s="2"/>
      <c r="HPB1804" s="2"/>
      <c r="HPC1804" s="2"/>
      <c r="HPD1804" s="2"/>
      <c r="HPE1804" s="2"/>
      <c r="HPF1804" s="2"/>
      <c r="HPG1804" s="2"/>
      <c r="HPH1804" s="2"/>
      <c r="HPI1804" s="2"/>
      <c r="HPJ1804" s="2"/>
      <c r="HPK1804" s="2"/>
      <c r="HPL1804" s="2"/>
      <c r="HPM1804" s="2"/>
      <c r="HPN1804" s="2"/>
      <c r="HPO1804" s="2"/>
      <c r="HPP1804" s="2"/>
      <c r="HPQ1804" s="2"/>
      <c r="HPR1804" s="2"/>
      <c r="HPS1804" s="2"/>
      <c r="HPT1804" s="2"/>
      <c r="HPU1804" s="2"/>
      <c r="HPV1804" s="2"/>
      <c r="HPW1804" s="2"/>
      <c r="HPX1804" s="2"/>
      <c r="HPY1804" s="2"/>
      <c r="HPZ1804" s="2"/>
      <c r="HQA1804" s="2"/>
      <c r="HQB1804" s="2"/>
      <c r="HQC1804" s="2"/>
      <c r="HQD1804" s="2"/>
      <c r="HQE1804" s="2"/>
      <c r="HQF1804" s="2"/>
      <c r="HQG1804" s="2"/>
      <c r="HQH1804" s="2"/>
      <c r="HQI1804" s="2"/>
      <c r="HQJ1804" s="2"/>
      <c r="HQK1804" s="2"/>
      <c r="HQL1804" s="2"/>
      <c r="HQM1804" s="2"/>
      <c r="HQN1804" s="2"/>
      <c r="HQO1804" s="2"/>
      <c r="HQP1804" s="2"/>
      <c r="HQQ1804" s="2"/>
      <c r="HQR1804" s="2"/>
      <c r="HQS1804" s="2"/>
      <c r="HQT1804" s="2"/>
      <c r="HQU1804" s="2"/>
      <c r="HQV1804" s="2"/>
      <c r="HQW1804" s="2"/>
      <c r="HQX1804" s="2"/>
      <c r="HQY1804" s="2"/>
      <c r="HQZ1804" s="2"/>
      <c r="HRA1804" s="2"/>
      <c r="HRB1804" s="2"/>
      <c r="HRC1804" s="2"/>
      <c r="HRD1804" s="2"/>
      <c r="HRE1804" s="2"/>
      <c r="HRF1804" s="2"/>
      <c r="HRG1804" s="2"/>
      <c r="HRH1804" s="2"/>
      <c r="HRI1804" s="2"/>
      <c r="HRJ1804" s="2"/>
      <c r="HRK1804" s="2"/>
      <c r="HRL1804" s="2"/>
      <c r="HRM1804" s="2"/>
      <c r="HRN1804" s="2"/>
      <c r="HRO1804" s="2"/>
      <c r="HRP1804" s="2"/>
      <c r="HRQ1804" s="2"/>
      <c r="HRR1804" s="2"/>
      <c r="HRS1804" s="2"/>
      <c r="HRT1804" s="2"/>
      <c r="HRU1804" s="2"/>
      <c r="HRV1804" s="2"/>
      <c r="HRW1804" s="2"/>
      <c r="HRX1804" s="2"/>
      <c r="HRY1804" s="2"/>
      <c r="HRZ1804" s="2"/>
      <c r="HSA1804" s="2"/>
      <c r="HSB1804" s="2"/>
      <c r="HSC1804" s="2"/>
      <c r="HSD1804" s="2"/>
      <c r="HSE1804" s="2"/>
      <c r="HSF1804" s="2"/>
      <c r="HSG1804" s="2"/>
      <c r="HSH1804" s="2"/>
      <c r="HSI1804" s="2"/>
      <c r="HSJ1804" s="2"/>
      <c r="HSK1804" s="2"/>
      <c r="HSL1804" s="2"/>
      <c r="HSM1804" s="2"/>
      <c r="HSN1804" s="2"/>
      <c r="HSO1804" s="2"/>
      <c r="HSP1804" s="2"/>
      <c r="HSQ1804" s="2"/>
      <c r="HSR1804" s="2"/>
      <c r="HSS1804" s="2"/>
      <c r="HST1804" s="2"/>
      <c r="HSU1804" s="2"/>
      <c r="HSV1804" s="2"/>
      <c r="HSW1804" s="2"/>
      <c r="HSX1804" s="2"/>
      <c r="HSY1804" s="2"/>
      <c r="HSZ1804" s="2"/>
      <c r="HTA1804" s="2"/>
      <c r="HTB1804" s="2"/>
      <c r="HTC1804" s="2"/>
      <c r="HTD1804" s="2"/>
      <c r="HTE1804" s="2"/>
      <c r="HTF1804" s="2"/>
      <c r="HTG1804" s="2"/>
      <c r="HTH1804" s="2"/>
      <c r="HTI1804" s="2"/>
      <c r="HTJ1804" s="2"/>
      <c r="HTK1804" s="2"/>
      <c r="HTL1804" s="2"/>
      <c r="HTM1804" s="2"/>
      <c r="HTN1804" s="2"/>
      <c r="HTO1804" s="2"/>
      <c r="HTP1804" s="2"/>
      <c r="HTQ1804" s="2"/>
      <c r="HTR1804" s="2"/>
      <c r="HTS1804" s="2"/>
      <c r="HTT1804" s="2"/>
      <c r="HTU1804" s="2"/>
      <c r="HTV1804" s="2"/>
      <c r="HTW1804" s="2"/>
      <c r="HTX1804" s="2"/>
      <c r="HTY1804" s="2"/>
      <c r="HTZ1804" s="2"/>
      <c r="HUA1804" s="2"/>
      <c r="HUB1804" s="2"/>
      <c r="HUC1804" s="2"/>
      <c r="HUD1804" s="2"/>
      <c r="HUE1804" s="2"/>
      <c r="HUF1804" s="2"/>
      <c r="HUG1804" s="2"/>
      <c r="HUH1804" s="2"/>
      <c r="HUI1804" s="2"/>
      <c r="HUJ1804" s="2"/>
      <c r="HUK1804" s="2"/>
      <c r="HUL1804" s="2"/>
      <c r="HUM1804" s="2"/>
      <c r="HUN1804" s="2"/>
      <c r="HUO1804" s="2"/>
      <c r="HUP1804" s="2"/>
      <c r="HUQ1804" s="2"/>
      <c r="HUR1804" s="2"/>
      <c r="HUS1804" s="2"/>
      <c r="HUT1804" s="2"/>
      <c r="HUU1804" s="2"/>
      <c r="HUV1804" s="2"/>
      <c r="HUW1804" s="2"/>
      <c r="HUX1804" s="2"/>
      <c r="HUY1804" s="2"/>
      <c r="HUZ1804" s="2"/>
      <c r="HVA1804" s="2"/>
      <c r="HVB1804" s="2"/>
      <c r="HVC1804" s="2"/>
      <c r="HVD1804" s="2"/>
      <c r="HVE1804" s="2"/>
      <c r="HVF1804" s="2"/>
      <c r="HVG1804" s="2"/>
      <c r="HVH1804" s="2"/>
      <c r="HVI1804" s="2"/>
      <c r="HVJ1804" s="2"/>
      <c r="HVK1804" s="2"/>
      <c r="HVL1804" s="2"/>
      <c r="HVM1804" s="2"/>
      <c r="HVN1804" s="2"/>
      <c r="HVO1804" s="2"/>
      <c r="HVP1804" s="2"/>
      <c r="HVQ1804" s="2"/>
      <c r="HVR1804" s="2"/>
      <c r="HVS1804" s="2"/>
      <c r="HVT1804" s="2"/>
      <c r="HVU1804" s="2"/>
      <c r="HVV1804" s="2"/>
      <c r="HVW1804" s="2"/>
      <c r="HVX1804" s="2"/>
      <c r="HVY1804" s="2"/>
      <c r="HVZ1804" s="2"/>
      <c r="HWA1804" s="2"/>
      <c r="HWB1804" s="2"/>
      <c r="HWC1804" s="2"/>
      <c r="HWD1804" s="2"/>
      <c r="HWE1804" s="2"/>
      <c r="HWF1804" s="2"/>
      <c r="HWG1804" s="2"/>
      <c r="HWH1804" s="2"/>
      <c r="HWI1804" s="2"/>
      <c r="HWJ1804" s="2"/>
      <c r="HWK1804" s="2"/>
      <c r="HWL1804" s="2"/>
      <c r="HWM1804" s="2"/>
      <c r="HWN1804" s="2"/>
      <c r="HWO1804" s="2"/>
      <c r="HWP1804" s="2"/>
      <c r="HWQ1804" s="2"/>
      <c r="HWR1804" s="2"/>
      <c r="HWS1804" s="2"/>
      <c r="HWT1804" s="2"/>
      <c r="HWU1804" s="2"/>
      <c r="HWV1804" s="2"/>
      <c r="HWW1804" s="2"/>
      <c r="HWX1804" s="2"/>
      <c r="HWY1804" s="2"/>
      <c r="HWZ1804" s="2"/>
      <c r="HXA1804" s="2"/>
      <c r="HXB1804" s="2"/>
      <c r="HXC1804" s="2"/>
      <c r="HXD1804" s="2"/>
      <c r="HXE1804" s="2"/>
      <c r="HXF1804" s="2"/>
      <c r="HXG1804" s="2"/>
      <c r="HXH1804" s="2"/>
      <c r="HXI1804" s="2"/>
      <c r="HXJ1804" s="2"/>
      <c r="HXK1804" s="2"/>
      <c r="HXL1804" s="2"/>
      <c r="HXM1804" s="2"/>
      <c r="HXN1804" s="2"/>
      <c r="HXO1804" s="2"/>
      <c r="HXP1804" s="2"/>
      <c r="HXQ1804" s="2"/>
      <c r="HXR1804" s="2"/>
      <c r="HXS1804" s="2"/>
      <c r="HXT1804" s="2"/>
      <c r="HXU1804" s="2"/>
      <c r="HXV1804" s="2"/>
      <c r="HXW1804" s="2"/>
      <c r="HXX1804" s="2"/>
      <c r="HXY1804" s="2"/>
      <c r="HXZ1804" s="2"/>
      <c r="HYA1804" s="2"/>
      <c r="HYB1804" s="2"/>
      <c r="HYC1804" s="2"/>
      <c r="HYD1804" s="2"/>
      <c r="HYE1804" s="2"/>
      <c r="HYF1804" s="2"/>
      <c r="HYG1804" s="2"/>
      <c r="HYH1804" s="2"/>
      <c r="HYI1804" s="2"/>
      <c r="HYJ1804" s="2"/>
      <c r="HYK1804" s="2"/>
      <c r="HYL1804" s="2"/>
      <c r="HYM1804" s="2"/>
      <c r="HYN1804" s="2"/>
      <c r="HYO1804" s="2"/>
      <c r="HYP1804" s="2"/>
      <c r="HYQ1804" s="2"/>
      <c r="HYR1804" s="2"/>
      <c r="HYS1804" s="2"/>
      <c r="HYT1804" s="2"/>
      <c r="HYU1804" s="2"/>
      <c r="HYV1804" s="2"/>
      <c r="HYW1804" s="2"/>
      <c r="HYX1804" s="2"/>
      <c r="HYY1804" s="2"/>
      <c r="HYZ1804" s="2"/>
      <c r="HZA1804" s="2"/>
      <c r="HZB1804" s="2"/>
      <c r="HZC1804" s="2"/>
      <c r="HZD1804" s="2"/>
      <c r="HZE1804" s="2"/>
      <c r="HZF1804" s="2"/>
      <c r="HZG1804" s="2"/>
      <c r="HZH1804" s="2"/>
      <c r="HZI1804" s="2"/>
      <c r="HZJ1804" s="2"/>
      <c r="HZK1804" s="2"/>
      <c r="HZL1804" s="2"/>
      <c r="HZM1804" s="2"/>
      <c r="HZN1804" s="2"/>
      <c r="HZO1804" s="2"/>
      <c r="HZP1804" s="2"/>
      <c r="HZQ1804" s="2"/>
      <c r="HZR1804" s="2"/>
      <c r="HZS1804" s="2"/>
      <c r="HZT1804" s="2"/>
      <c r="HZU1804" s="2"/>
      <c r="HZV1804" s="2"/>
      <c r="HZW1804" s="2"/>
      <c r="HZX1804" s="2"/>
      <c r="HZY1804" s="2"/>
      <c r="HZZ1804" s="2"/>
      <c r="IAA1804" s="2"/>
      <c r="IAB1804" s="2"/>
      <c r="IAC1804" s="2"/>
      <c r="IAD1804" s="2"/>
      <c r="IAE1804" s="2"/>
      <c r="IAF1804" s="2"/>
      <c r="IAG1804" s="2"/>
      <c r="IAH1804" s="2"/>
      <c r="IAI1804" s="2"/>
      <c r="IAJ1804" s="2"/>
      <c r="IAK1804" s="2"/>
      <c r="IAL1804" s="2"/>
      <c r="IAM1804" s="2"/>
      <c r="IAN1804" s="2"/>
      <c r="IAO1804" s="2"/>
      <c r="IAP1804" s="2"/>
      <c r="IAQ1804" s="2"/>
      <c r="IAR1804" s="2"/>
      <c r="IAS1804" s="2"/>
      <c r="IAT1804" s="2"/>
      <c r="IAU1804" s="2"/>
      <c r="IAV1804" s="2"/>
      <c r="IAW1804" s="2"/>
      <c r="IAX1804" s="2"/>
      <c r="IAY1804" s="2"/>
      <c r="IAZ1804" s="2"/>
      <c r="IBA1804" s="2"/>
      <c r="IBB1804" s="2"/>
      <c r="IBC1804" s="2"/>
      <c r="IBD1804" s="2"/>
      <c r="IBE1804" s="2"/>
      <c r="IBF1804" s="2"/>
      <c r="IBG1804" s="2"/>
      <c r="IBH1804" s="2"/>
      <c r="IBI1804" s="2"/>
      <c r="IBJ1804" s="2"/>
      <c r="IBK1804" s="2"/>
      <c r="IBL1804" s="2"/>
      <c r="IBM1804" s="2"/>
      <c r="IBN1804" s="2"/>
      <c r="IBO1804" s="2"/>
      <c r="IBP1804" s="2"/>
      <c r="IBQ1804" s="2"/>
      <c r="IBR1804" s="2"/>
      <c r="IBS1804" s="2"/>
      <c r="IBT1804" s="2"/>
      <c r="IBU1804" s="2"/>
      <c r="IBV1804" s="2"/>
      <c r="IBW1804" s="2"/>
      <c r="IBX1804" s="2"/>
      <c r="IBY1804" s="2"/>
      <c r="IBZ1804" s="2"/>
      <c r="ICA1804" s="2"/>
      <c r="ICB1804" s="2"/>
      <c r="ICC1804" s="2"/>
      <c r="ICD1804" s="2"/>
      <c r="ICE1804" s="2"/>
      <c r="ICF1804" s="2"/>
      <c r="ICG1804" s="2"/>
      <c r="ICH1804" s="2"/>
      <c r="ICI1804" s="2"/>
      <c r="ICJ1804" s="2"/>
      <c r="ICK1804" s="2"/>
      <c r="ICL1804" s="2"/>
      <c r="ICM1804" s="2"/>
      <c r="ICN1804" s="2"/>
      <c r="ICO1804" s="2"/>
      <c r="ICP1804" s="2"/>
      <c r="ICQ1804" s="2"/>
      <c r="ICR1804" s="2"/>
      <c r="ICS1804" s="2"/>
      <c r="ICT1804" s="2"/>
      <c r="ICU1804" s="2"/>
      <c r="ICV1804" s="2"/>
      <c r="ICW1804" s="2"/>
      <c r="ICX1804" s="2"/>
      <c r="ICY1804" s="2"/>
      <c r="ICZ1804" s="2"/>
      <c r="IDA1804" s="2"/>
      <c r="IDB1804" s="2"/>
      <c r="IDC1804" s="2"/>
      <c r="IDD1804" s="2"/>
      <c r="IDE1804" s="2"/>
      <c r="IDF1804" s="2"/>
      <c r="IDG1804" s="2"/>
      <c r="IDH1804" s="2"/>
      <c r="IDI1804" s="2"/>
      <c r="IDJ1804" s="2"/>
      <c r="IDK1804" s="2"/>
      <c r="IDL1804" s="2"/>
      <c r="IDM1804" s="2"/>
      <c r="IDN1804" s="2"/>
      <c r="IDO1804" s="2"/>
      <c r="IDP1804" s="2"/>
      <c r="IDQ1804" s="2"/>
      <c r="IDR1804" s="2"/>
      <c r="IDS1804" s="2"/>
      <c r="IDT1804" s="2"/>
      <c r="IDU1804" s="2"/>
      <c r="IDV1804" s="2"/>
      <c r="IDW1804" s="2"/>
      <c r="IDX1804" s="2"/>
      <c r="IDY1804" s="2"/>
      <c r="IDZ1804" s="2"/>
      <c r="IEA1804" s="2"/>
      <c r="IEB1804" s="2"/>
      <c r="IEC1804" s="2"/>
      <c r="IED1804" s="2"/>
      <c r="IEE1804" s="2"/>
      <c r="IEF1804" s="2"/>
      <c r="IEG1804" s="2"/>
      <c r="IEH1804" s="2"/>
      <c r="IEI1804" s="2"/>
      <c r="IEJ1804" s="2"/>
      <c r="IEK1804" s="2"/>
      <c r="IEL1804" s="2"/>
      <c r="IEM1804" s="2"/>
      <c r="IEN1804" s="2"/>
      <c r="IEO1804" s="2"/>
      <c r="IEP1804" s="2"/>
      <c r="IEQ1804" s="2"/>
      <c r="IER1804" s="2"/>
      <c r="IES1804" s="2"/>
      <c r="IET1804" s="2"/>
      <c r="IEU1804" s="2"/>
      <c r="IEV1804" s="2"/>
      <c r="IEW1804" s="2"/>
      <c r="IEX1804" s="2"/>
      <c r="IEY1804" s="2"/>
      <c r="IEZ1804" s="2"/>
      <c r="IFA1804" s="2"/>
      <c r="IFB1804" s="2"/>
      <c r="IFC1804" s="2"/>
      <c r="IFD1804" s="2"/>
      <c r="IFE1804" s="2"/>
      <c r="IFF1804" s="2"/>
      <c r="IFG1804" s="2"/>
      <c r="IFH1804" s="2"/>
      <c r="IFI1804" s="2"/>
      <c r="IFJ1804" s="2"/>
      <c r="IFK1804" s="2"/>
      <c r="IFL1804" s="2"/>
      <c r="IFM1804" s="2"/>
      <c r="IFN1804" s="2"/>
      <c r="IFO1804" s="2"/>
      <c r="IFP1804" s="2"/>
      <c r="IFQ1804" s="2"/>
      <c r="IFR1804" s="2"/>
      <c r="IFS1804" s="2"/>
      <c r="IFT1804" s="2"/>
      <c r="IFU1804" s="2"/>
      <c r="IFV1804" s="2"/>
      <c r="IFW1804" s="2"/>
      <c r="IFX1804" s="2"/>
      <c r="IFY1804" s="2"/>
      <c r="IFZ1804" s="2"/>
      <c r="IGA1804" s="2"/>
      <c r="IGB1804" s="2"/>
      <c r="IGC1804" s="2"/>
      <c r="IGD1804" s="2"/>
      <c r="IGE1804" s="2"/>
      <c r="IGF1804" s="2"/>
      <c r="IGG1804" s="2"/>
      <c r="IGH1804" s="2"/>
      <c r="IGI1804" s="2"/>
      <c r="IGJ1804" s="2"/>
      <c r="IGK1804" s="2"/>
      <c r="IGL1804" s="2"/>
      <c r="IGM1804" s="2"/>
      <c r="IGN1804" s="2"/>
      <c r="IGO1804" s="2"/>
      <c r="IGP1804" s="2"/>
      <c r="IGQ1804" s="2"/>
      <c r="IGR1804" s="2"/>
      <c r="IGS1804" s="2"/>
      <c r="IGT1804" s="2"/>
      <c r="IGU1804" s="2"/>
      <c r="IGV1804" s="2"/>
      <c r="IGW1804" s="2"/>
      <c r="IGX1804" s="2"/>
      <c r="IGY1804" s="2"/>
      <c r="IGZ1804" s="2"/>
      <c r="IHA1804" s="2"/>
      <c r="IHB1804" s="2"/>
      <c r="IHC1804" s="2"/>
      <c r="IHD1804" s="2"/>
      <c r="IHE1804" s="2"/>
      <c r="IHF1804" s="2"/>
      <c r="IHG1804" s="2"/>
      <c r="IHH1804" s="2"/>
      <c r="IHI1804" s="2"/>
      <c r="IHJ1804" s="2"/>
      <c r="IHK1804" s="2"/>
      <c r="IHL1804" s="2"/>
      <c r="IHM1804" s="2"/>
      <c r="IHN1804" s="2"/>
      <c r="IHO1804" s="2"/>
      <c r="IHP1804" s="2"/>
      <c r="IHQ1804" s="2"/>
      <c r="IHR1804" s="2"/>
      <c r="IHS1804" s="2"/>
      <c r="IHT1804" s="2"/>
      <c r="IHU1804" s="2"/>
      <c r="IHV1804" s="2"/>
      <c r="IHW1804" s="2"/>
      <c r="IHX1804" s="2"/>
      <c r="IHY1804" s="2"/>
      <c r="IHZ1804" s="2"/>
      <c r="IIA1804" s="2"/>
      <c r="IIB1804" s="2"/>
      <c r="IIC1804" s="2"/>
      <c r="IID1804" s="2"/>
      <c r="IIE1804" s="2"/>
      <c r="IIF1804" s="2"/>
      <c r="IIG1804" s="2"/>
      <c r="IIH1804" s="2"/>
      <c r="III1804" s="2"/>
      <c r="IIJ1804" s="2"/>
      <c r="IIK1804" s="2"/>
      <c r="IIL1804" s="2"/>
      <c r="IIM1804" s="2"/>
      <c r="IIN1804" s="2"/>
      <c r="IIO1804" s="2"/>
      <c r="IIP1804" s="2"/>
      <c r="IIQ1804" s="2"/>
      <c r="IIR1804" s="2"/>
      <c r="IIS1804" s="2"/>
      <c r="IIT1804" s="2"/>
      <c r="IIU1804" s="2"/>
      <c r="IIV1804" s="2"/>
      <c r="IIW1804" s="2"/>
      <c r="IIX1804" s="2"/>
      <c r="IIY1804" s="2"/>
      <c r="IIZ1804" s="2"/>
      <c r="IJA1804" s="2"/>
      <c r="IJB1804" s="2"/>
      <c r="IJC1804" s="2"/>
      <c r="IJD1804" s="2"/>
      <c r="IJE1804" s="2"/>
      <c r="IJF1804" s="2"/>
      <c r="IJG1804" s="2"/>
      <c r="IJH1804" s="2"/>
      <c r="IJI1804" s="2"/>
      <c r="IJJ1804" s="2"/>
      <c r="IJK1804" s="2"/>
      <c r="IJL1804" s="2"/>
      <c r="IJM1804" s="2"/>
      <c r="IJN1804" s="2"/>
      <c r="IJO1804" s="2"/>
      <c r="IJP1804" s="2"/>
      <c r="IJQ1804" s="2"/>
      <c r="IJR1804" s="2"/>
      <c r="IJS1804" s="2"/>
      <c r="IJT1804" s="2"/>
      <c r="IJU1804" s="2"/>
      <c r="IJV1804" s="2"/>
      <c r="IJW1804" s="2"/>
      <c r="IJX1804" s="2"/>
      <c r="IJY1804" s="2"/>
      <c r="IJZ1804" s="2"/>
      <c r="IKA1804" s="2"/>
      <c r="IKB1804" s="2"/>
      <c r="IKC1804" s="2"/>
      <c r="IKD1804" s="2"/>
      <c r="IKE1804" s="2"/>
      <c r="IKF1804" s="2"/>
      <c r="IKG1804" s="2"/>
      <c r="IKH1804" s="2"/>
      <c r="IKI1804" s="2"/>
      <c r="IKJ1804" s="2"/>
      <c r="IKK1804" s="2"/>
      <c r="IKL1804" s="2"/>
      <c r="IKM1804" s="2"/>
      <c r="IKN1804" s="2"/>
      <c r="IKO1804" s="2"/>
      <c r="IKP1804" s="2"/>
      <c r="IKQ1804" s="2"/>
      <c r="IKR1804" s="2"/>
      <c r="IKS1804" s="2"/>
      <c r="IKT1804" s="2"/>
      <c r="IKU1804" s="2"/>
      <c r="IKV1804" s="2"/>
      <c r="IKW1804" s="2"/>
      <c r="IKX1804" s="2"/>
      <c r="IKY1804" s="2"/>
      <c r="IKZ1804" s="2"/>
      <c r="ILA1804" s="2"/>
      <c r="ILB1804" s="2"/>
      <c r="ILC1804" s="2"/>
      <c r="ILD1804" s="2"/>
      <c r="ILE1804" s="2"/>
      <c r="ILF1804" s="2"/>
      <c r="ILG1804" s="2"/>
      <c r="ILH1804" s="2"/>
      <c r="ILI1804" s="2"/>
      <c r="ILJ1804" s="2"/>
      <c r="ILK1804" s="2"/>
      <c r="ILL1804" s="2"/>
      <c r="ILM1804" s="2"/>
      <c r="ILN1804" s="2"/>
      <c r="ILO1804" s="2"/>
      <c r="ILP1804" s="2"/>
      <c r="ILQ1804" s="2"/>
      <c r="ILR1804" s="2"/>
      <c r="ILS1804" s="2"/>
      <c r="ILT1804" s="2"/>
      <c r="ILU1804" s="2"/>
      <c r="ILV1804" s="2"/>
      <c r="ILW1804" s="2"/>
      <c r="ILX1804" s="2"/>
      <c r="ILY1804" s="2"/>
      <c r="ILZ1804" s="2"/>
      <c r="IMA1804" s="2"/>
      <c r="IMB1804" s="2"/>
      <c r="IMC1804" s="2"/>
      <c r="IMD1804" s="2"/>
      <c r="IME1804" s="2"/>
      <c r="IMF1804" s="2"/>
      <c r="IMG1804" s="2"/>
      <c r="IMH1804" s="2"/>
      <c r="IMI1804" s="2"/>
      <c r="IMJ1804" s="2"/>
      <c r="IMK1804" s="2"/>
      <c r="IML1804" s="2"/>
      <c r="IMM1804" s="2"/>
      <c r="IMN1804" s="2"/>
      <c r="IMO1804" s="2"/>
      <c r="IMP1804" s="2"/>
      <c r="IMQ1804" s="2"/>
      <c r="IMR1804" s="2"/>
      <c r="IMS1804" s="2"/>
      <c r="IMT1804" s="2"/>
      <c r="IMU1804" s="2"/>
      <c r="IMV1804" s="2"/>
      <c r="IMW1804" s="2"/>
      <c r="IMX1804" s="2"/>
      <c r="IMY1804" s="2"/>
      <c r="IMZ1804" s="2"/>
      <c r="INA1804" s="2"/>
      <c r="INB1804" s="2"/>
      <c r="INC1804" s="2"/>
      <c r="IND1804" s="2"/>
      <c r="INE1804" s="2"/>
      <c r="INF1804" s="2"/>
      <c r="ING1804" s="2"/>
      <c r="INH1804" s="2"/>
      <c r="INI1804" s="2"/>
      <c r="INJ1804" s="2"/>
      <c r="INK1804" s="2"/>
      <c r="INL1804" s="2"/>
      <c r="INM1804" s="2"/>
      <c r="INN1804" s="2"/>
      <c r="INO1804" s="2"/>
      <c r="INP1804" s="2"/>
      <c r="INQ1804" s="2"/>
      <c r="INR1804" s="2"/>
      <c r="INS1804" s="2"/>
      <c r="INT1804" s="2"/>
      <c r="INU1804" s="2"/>
      <c r="INV1804" s="2"/>
      <c r="INW1804" s="2"/>
      <c r="INX1804" s="2"/>
      <c r="INY1804" s="2"/>
      <c r="INZ1804" s="2"/>
      <c r="IOA1804" s="2"/>
      <c r="IOB1804" s="2"/>
      <c r="IOC1804" s="2"/>
      <c r="IOD1804" s="2"/>
      <c r="IOE1804" s="2"/>
      <c r="IOF1804" s="2"/>
      <c r="IOG1804" s="2"/>
      <c r="IOH1804" s="2"/>
      <c r="IOI1804" s="2"/>
      <c r="IOJ1804" s="2"/>
      <c r="IOK1804" s="2"/>
      <c r="IOL1804" s="2"/>
      <c r="IOM1804" s="2"/>
      <c r="ION1804" s="2"/>
      <c r="IOO1804" s="2"/>
      <c r="IOP1804" s="2"/>
      <c r="IOQ1804" s="2"/>
      <c r="IOR1804" s="2"/>
      <c r="IOS1804" s="2"/>
      <c r="IOT1804" s="2"/>
      <c r="IOU1804" s="2"/>
      <c r="IOV1804" s="2"/>
      <c r="IOW1804" s="2"/>
      <c r="IOX1804" s="2"/>
      <c r="IOY1804" s="2"/>
      <c r="IOZ1804" s="2"/>
      <c r="IPA1804" s="2"/>
      <c r="IPB1804" s="2"/>
      <c r="IPC1804" s="2"/>
      <c r="IPD1804" s="2"/>
      <c r="IPE1804" s="2"/>
      <c r="IPF1804" s="2"/>
      <c r="IPG1804" s="2"/>
      <c r="IPH1804" s="2"/>
      <c r="IPI1804" s="2"/>
      <c r="IPJ1804" s="2"/>
      <c r="IPK1804" s="2"/>
      <c r="IPL1804" s="2"/>
      <c r="IPM1804" s="2"/>
      <c r="IPN1804" s="2"/>
      <c r="IPO1804" s="2"/>
      <c r="IPP1804" s="2"/>
      <c r="IPQ1804" s="2"/>
      <c r="IPR1804" s="2"/>
      <c r="IPS1804" s="2"/>
      <c r="IPT1804" s="2"/>
      <c r="IPU1804" s="2"/>
      <c r="IPV1804" s="2"/>
      <c r="IPW1804" s="2"/>
      <c r="IPX1804" s="2"/>
      <c r="IPY1804" s="2"/>
      <c r="IPZ1804" s="2"/>
      <c r="IQA1804" s="2"/>
      <c r="IQB1804" s="2"/>
      <c r="IQC1804" s="2"/>
      <c r="IQD1804" s="2"/>
      <c r="IQE1804" s="2"/>
      <c r="IQF1804" s="2"/>
      <c r="IQG1804" s="2"/>
      <c r="IQH1804" s="2"/>
      <c r="IQI1804" s="2"/>
      <c r="IQJ1804" s="2"/>
      <c r="IQK1804" s="2"/>
      <c r="IQL1804" s="2"/>
      <c r="IQM1804" s="2"/>
      <c r="IQN1804" s="2"/>
      <c r="IQO1804" s="2"/>
      <c r="IQP1804" s="2"/>
      <c r="IQQ1804" s="2"/>
      <c r="IQR1804" s="2"/>
      <c r="IQS1804" s="2"/>
      <c r="IQT1804" s="2"/>
      <c r="IQU1804" s="2"/>
      <c r="IQV1804" s="2"/>
      <c r="IQW1804" s="2"/>
      <c r="IQX1804" s="2"/>
      <c r="IQY1804" s="2"/>
      <c r="IQZ1804" s="2"/>
      <c r="IRA1804" s="2"/>
      <c r="IRB1804" s="2"/>
      <c r="IRC1804" s="2"/>
      <c r="IRD1804" s="2"/>
      <c r="IRE1804" s="2"/>
      <c r="IRF1804" s="2"/>
      <c r="IRG1804" s="2"/>
      <c r="IRH1804" s="2"/>
      <c r="IRI1804" s="2"/>
      <c r="IRJ1804" s="2"/>
      <c r="IRK1804" s="2"/>
      <c r="IRL1804" s="2"/>
      <c r="IRM1804" s="2"/>
      <c r="IRN1804" s="2"/>
      <c r="IRO1804" s="2"/>
      <c r="IRP1804" s="2"/>
      <c r="IRQ1804" s="2"/>
      <c r="IRR1804" s="2"/>
      <c r="IRS1804" s="2"/>
      <c r="IRT1804" s="2"/>
      <c r="IRU1804" s="2"/>
      <c r="IRV1804" s="2"/>
      <c r="IRW1804" s="2"/>
      <c r="IRX1804" s="2"/>
      <c r="IRY1804" s="2"/>
      <c r="IRZ1804" s="2"/>
      <c r="ISA1804" s="2"/>
      <c r="ISB1804" s="2"/>
      <c r="ISC1804" s="2"/>
      <c r="ISD1804" s="2"/>
      <c r="ISE1804" s="2"/>
      <c r="ISF1804" s="2"/>
      <c r="ISG1804" s="2"/>
      <c r="ISH1804" s="2"/>
      <c r="ISI1804" s="2"/>
      <c r="ISJ1804" s="2"/>
      <c r="ISK1804" s="2"/>
      <c r="ISL1804" s="2"/>
      <c r="ISM1804" s="2"/>
      <c r="ISN1804" s="2"/>
      <c r="ISO1804" s="2"/>
      <c r="ISP1804" s="2"/>
      <c r="ISQ1804" s="2"/>
      <c r="ISR1804" s="2"/>
      <c r="ISS1804" s="2"/>
      <c r="IST1804" s="2"/>
      <c r="ISU1804" s="2"/>
      <c r="ISV1804" s="2"/>
      <c r="ISW1804" s="2"/>
      <c r="ISX1804" s="2"/>
      <c r="ISY1804" s="2"/>
      <c r="ISZ1804" s="2"/>
      <c r="ITA1804" s="2"/>
      <c r="ITB1804" s="2"/>
      <c r="ITC1804" s="2"/>
      <c r="ITD1804" s="2"/>
      <c r="ITE1804" s="2"/>
      <c r="ITF1804" s="2"/>
      <c r="ITG1804" s="2"/>
      <c r="ITH1804" s="2"/>
      <c r="ITI1804" s="2"/>
      <c r="ITJ1804" s="2"/>
      <c r="ITK1804" s="2"/>
      <c r="ITL1804" s="2"/>
      <c r="ITM1804" s="2"/>
      <c r="ITN1804" s="2"/>
      <c r="ITO1804" s="2"/>
      <c r="ITP1804" s="2"/>
      <c r="ITQ1804" s="2"/>
      <c r="ITR1804" s="2"/>
      <c r="ITS1804" s="2"/>
      <c r="ITT1804" s="2"/>
      <c r="ITU1804" s="2"/>
      <c r="ITV1804" s="2"/>
      <c r="ITW1804" s="2"/>
      <c r="ITX1804" s="2"/>
      <c r="ITY1804" s="2"/>
      <c r="ITZ1804" s="2"/>
      <c r="IUA1804" s="2"/>
      <c r="IUB1804" s="2"/>
      <c r="IUC1804" s="2"/>
      <c r="IUD1804" s="2"/>
      <c r="IUE1804" s="2"/>
      <c r="IUF1804" s="2"/>
      <c r="IUG1804" s="2"/>
      <c r="IUH1804" s="2"/>
      <c r="IUI1804" s="2"/>
      <c r="IUJ1804" s="2"/>
      <c r="IUK1804" s="2"/>
      <c r="IUL1804" s="2"/>
      <c r="IUM1804" s="2"/>
      <c r="IUN1804" s="2"/>
      <c r="IUO1804" s="2"/>
      <c r="IUP1804" s="2"/>
      <c r="IUQ1804" s="2"/>
      <c r="IUR1804" s="2"/>
      <c r="IUS1804" s="2"/>
      <c r="IUT1804" s="2"/>
      <c r="IUU1804" s="2"/>
      <c r="IUV1804" s="2"/>
      <c r="IUW1804" s="2"/>
      <c r="IUX1804" s="2"/>
      <c r="IUY1804" s="2"/>
      <c r="IUZ1804" s="2"/>
      <c r="IVA1804" s="2"/>
      <c r="IVB1804" s="2"/>
      <c r="IVC1804" s="2"/>
      <c r="IVD1804" s="2"/>
      <c r="IVE1804" s="2"/>
      <c r="IVF1804" s="2"/>
      <c r="IVG1804" s="2"/>
      <c r="IVH1804" s="2"/>
      <c r="IVI1804" s="2"/>
      <c r="IVJ1804" s="2"/>
      <c r="IVK1804" s="2"/>
      <c r="IVL1804" s="2"/>
      <c r="IVM1804" s="2"/>
      <c r="IVN1804" s="2"/>
      <c r="IVO1804" s="2"/>
      <c r="IVP1804" s="2"/>
      <c r="IVQ1804" s="2"/>
      <c r="IVR1804" s="2"/>
      <c r="IVS1804" s="2"/>
      <c r="IVT1804" s="2"/>
      <c r="IVU1804" s="2"/>
      <c r="IVV1804" s="2"/>
      <c r="IVW1804" s="2"/>
      <c r="IVX1804" s="2"/>
      <c r="IVY1804" s="2"/>
      <c r="IVZ1804" s="2"/>
      <c r="IWA1804" s="2"/>
      <c r="IWB1804" s="2"/>
      <c r="IWC1804" s="2"/>
      <c r="IWD1804" s="2"/>
      <c r="IWE1804" s="2"/>
      <c r="IWF1804" s="2"/>
      <c r="IWG1804" s="2"/>
      <c r="IWH1804" s="2"/>
      <c r="IWI1804" s="2"/>
      <c r="IWJ1804" s="2"/>
      <c r="IWK1804" s="2"/>
      <c r="IWL1804" s="2"/>
      <c r="IWM1804" s="2"/>
      <c r="IWN1804" s="2"/>
      <c r="IWO1804" s="2"/>
      <c r="IWP1804" s="2"/>
      <c r="IWQ1804" s="2"/>
      <c r="IWR1804" s="2"/>
      <c r="IWS1804" s="2"/>
      <c r="IWT1804" s="2"/>
      <c r="IWU1804" s="2"/>
      <c r="IWV1804" s="2"/>
      <c r="IWW1804" s="2"/>
      <c r="IWX1804" s="2"/>
      <c r="IWY1804" s="2"/>
      <c r="IWZ1804" s="2"/>
      <c r="IXA1804" s="2"/>
      <c r="IXB1804" s="2"/>
      <c r="IXC1804" s="2"/>
      <c r="IXD1804" s="2"/>
      <c r="IXE1804" s="2"/>
      <c r="IXF1804" s="2"/>
      <c r="IXG1804" s="2"/>
      <c r="IXH1804" s="2"/>
      <c r="IXI1804" s="2"/>
      <c r="IXJ1804" s="2"/>
      <c r="IXK1804" s="2"/>
      <c r="IXL1804" s="2"/>
      <c r="IXM1804" s="2"/>
      <c r="IXN1804" s="2"/>
      <c r="IXO1804" s="2"/>
      <c r="IXP1804" s="2"/>
      <c r="IXQ1804" s="2"/>
      <c r="IXR1804" s="2"/>
      <c r="IXS1804" s="2"/>
      <c r="IXT1804" s="2"/>
      <c r="IXU1804" s="2"/>
      <c r="IXV1804" s="2"/>
      <c r="IXW1804" s="2"/>
      <c r="IXX1804" s="2"/>
      <c r="IXY1804" s="2"/>
      <c r="IXZ1804" s="2"/>
      <c r="IYA1804" s="2"/>
      <c r="IYB1804" s="2"/>
      <c r="IYC1804" s="2"/>
      <c r="IYD1804" s="2"/>
      <c r="IYE1804" s="2"/>
      <c r="IYF1804" s="2"/>
      <c r="IYG1804" s="2"/>
      <c r="IYH1804" s="2"/>
      <c r="IYI1804" s="2"/>
      <c r="IYJ1804" s="2"/>
      <c r="IYK1804" s="2"/>
      <c r="IYL1804" s="2"/>
      <c r="IYM1804" s="2"/>
      <c r="IYN1804" s="2"/>
      <c r="IYO1804" s="2"/>
      <c r="IYP1804" s="2"/>
      <c r="IYQ1804" s="2"/>
      <c r="IYR1804" s="2"/>
      <c r="IYS1804" s="2"/>
      <c r="IYT1804" s="2"/>
      <c r="IYU1804" s="2"/>
      <c r="IYV1804" s="2"/>
      <c r="IYW1804" s="2"/>
      <c r="IYX1804" s="2"/>
      <c r="IYY1804" s="2"/>
      <c r="IYZ1804" s="2"/>
      <c r="IZA1804" s="2"/>
      <c r="IZB1804" s="2"/>
      <c r="IZC1804" s="2"/>
      <c r="IZD1804" s="2"/>
      <c r="IZE1804" s="2"/>
      <c r="IZF1804" s="2"/>
      <c r="IZG1804" s="2"/>
      <c r="IZH1804" s="2"/>
      <c r="IZI1804" s="2"/>
      <c r="IZJ1804" s="2"/>
      <c r="IZK1804" s="2"/>
      <c r="IZL1804" s="2"/>
      <c r="IZM1804" s="2"/>
      <c r="IZN1804" s="2"/>
      <c r="IZO1804" s="2"/>
      <c r="IZP1804" s="2"/>
      <c r="IZQ1804" s="2"/>
      <c r="IZR1804" s="2"/>
      <c r="IZS1804" s="2"/>
      <c r="IZT1804" s="2"/>
      <c r="IZU1804" s="2"/>
      <c r="IZV1804" s="2"/>
      <c r="IZW1804" s="2"/>
      <c r="IZX1804" s="2"/>
      <c r="IZY1804" s="2"/>
      <c r="IZZ1804" s="2"/>
      <c r="JAA1804" s="2"/>
      <c r="JAB1804" s="2"/>
      <c r="JAC1804" s="2"/>
      <c r="JAD1804" s="2"/>
      <c r="JAE1804" s="2"/>
      <c r="JAF1804" s="2"/>
      <c r="JAG1804" s="2"/>
      <c r="JAH1804" s="2"/>
      <c r="JAI1804" s="2"/>
      <c r="JAJ1804" s="2"/>
      <c r="JAK1804" s="2"/>
      <c r="JAL1804" s="2"/>
      <c r="JAM1804" s="2"/>
      <c r="JAN1804" s="2"/>
      <c r="JAO1804" s="2"/>
      <c r="JAP1804" s="2"/>
      <c r="JAQ1804" s="2"/>
      <c r="JAR1804" s="2"/>
      <c r="JAS1804" s="2"/>
      <c r="JAT1804" s="2"/>
      <c r="JAU1804" s="2"/>
      <c r="JAV1804" s="2"/>
      <c r="JAW1804" s="2"/>
      <c r="JAX1804" s="2"/>
      <c r="JAY1804" s="2"/>
      <c r="JAZ1804" s="2"/>
      <c r="JBA1804" s="2"/>
      <c r="JBB1804" s="2"/>
      <c r="JBC1804" s="2"/>
      <c r="JBD1804" s="2"/>
      <c r="JBE1804" s="2"/>
      <c r="JBF1804" s="2"/>
      <c r="JBG1804" s="2"/>
      <c r="JBH1804" s="2"/>
      <c r="JBI1804" s="2"/>
      <c r="JBJ1804" s="2"/>
      <c r="JBK1804" s="2"/>
      <c r="JBL1804" s="2"/>
      <c r="JBM1804" s="2"/>
      <c r="JBN1804" s="2"/>
      <c r="JBO1804" s="2"/>
      <c r="JBP1804" s="2"/>
      <c r="JBQ1804" s="2"/>
      <c r="JBR1804" s="2"/>
      <c r="JBS1804" s="2"/>
      <c r="JBT1804" s="2"/>
      <c r="JBU1804" s="2"/>
      <c r="JBV1804" s="2"/>
      <c r="JBW1804" s="2"/>
      <c r="JBX1804" s="2"/>
      <c r="JBY1804" s="2"/>
      <c r="JBZ1804" s="2"/>
      <c r="JCA1804" s="2"/>
      <c r="JCB1804" s="2"/>
      <c r="JCC1804" s="2"/>
      <c r="JCD1804" s="2"/>
      <c r="JCE1804" s="2"/>
      <c r="JCF1804" s="2"/>
      <c r="JCG1804" s="2"/>
      <c r="JCH1804" s="2"/>
      <c r="JCI1804" s="2"/>
      <c r="JCJ1804" s="2"/>
      <c r="JCK1804" s="2"/>
      <c r="JCL1804" s="2"/>
      <c r="JCM1804" s="2"/>
      <c r="JCN1804" s="2"/>
      <c r="JCO1804" s="2"/>
      <c r="JCP1804" s="2"/>
      <c r="JCQ1804" s="2"/>
      <c r="JCR1804" s="2"/>
      <c r="JCS1804" s="2"/>
      <c r="JCT1804" s="2"/>
      <c r="JCU1804" s="2"/>
      <c r="JCV1804" s="2"/>
      <c r="JCW1804" s="2"/>
      <c r="JCX1804" s="2"/>
      <c r="JCY1804" s="2"/>
      <c r="JCZ1804" s="2"/>
      <c r="JDA1804" s="2"/>
      <c r="JDB1804" s="2"/>
      <c r="JDC1804" s="2"/>
      <c r="JDD1804" s="2"/>
      <c r="JDE1804" s="2"/>
      <c r="JDF1804" s="2"/>
      <c r="JDG1804" s="2"/>
      <c r="JDH1804" s="2"/>
      <c r="JDI1804" s="2"/>
      <c r="JDJ1804" s="2"/>
      <c r="JDK1804" s="2"/>
      <c r="JDL1804" s="2"/>
      <c r="JDM1804" s="2"/>
      <c r="JDN1804" s="2"/>
      <c r="JDO1804" s="2"/>
      <c r="JDP1804" s="2"/>
      <c r="JDQ1804" s="2"/>
      <c r="JDR1804" s="2"/>
      <c r="JDS1804" s="2"/>
      <c r="JDT1804" s="2"/>
      <c r="JDU1804" s="2"/>
      <c r="JDV1804" s="2"/>
      <c r="JDW1804" s="2"/>
      <c r="JDX1804" s="2"/>
      <c r="JDY1804" s="2"/>
      <c r="JDZ1804" s="2"/>
      <c r="JEA1804" s="2"/>
      <c r="JEB1804" s="2"/>
      <c r="JEC1804" s="2"/>
      <c r="JED1804" s="2"/>
      <c r="JEE1804" s="2"/>
      <c r="JEF1804" s="2"/>
      <c r="JEG1804" s="2"/>
      <c r="JEH1804" s="2"/>
      <c r="JEI1804" s="2"/>
      <c r="JEJ1804" s="2"/>
      <c r="JEK1804" s="2"/>
      <c r="JEL1804" s="2"/>
      <c r="JEM1804" s="2"/>
      <c r="JEN1804" s="2"/>
      <c r="JEO1804" s="2"/>
      <c r="JEP1804" s="2"/>
      <c r="JEQ1804" s="2"/>
      <c r="JER1804" s="2"/>
      <c r="JES1804" s="2"/>
      <c r="JET1804" s="2"/>
      <c r="JEU1804" s="2"/>
      <c r="JEV1804" s="2"/>
      <c r="JEW1804" s="2"/>
      <c r="JEX1804" s="2"/>
      <c r="JEY1804" s="2"/>
      <c r="JEZ1804" s="2"/>
      <c r="JFA1804" s="2"/>
      <c r="JFB1804" s="2"/>
      <c r="JFC1804" s="2"/>
      <c r="JFD1804" s="2"/>
      <c r="JFE1804" s="2"/>
      <c r="JFF1804" s="2"/>
      <c r="JFG1804" s="2"/>
      <c r="JFH1804" s="2"/>
      <c r="JFI1804" s="2"/>
      <c r="JFJ1804" s="2"/>
      <c r="JFK1804" s="2"/>
      <c r="JFL1804" s="2"/>
      <c r="JFM1804" s="2"/>
      <c r="JFN1804" s="2"/>
      <c r="JFO1804" s="2"/>
      <c r="JFP1804" s="2"/>
      <c r="JFQ1804" s="2"/>
      <c r="JFR1804" s="2"/>
      <c r="JFS1804" s="2"/>
      <c r="JFT1804" s="2"/>
      <c r="JFU1804" s="2"/>
      <c r="JFV1804" s="2"/>
      <c r="JFW1804" s="2"/>
      <c r="JFX1804" s="2"/>
      <c r="JFY1804" s="2"/>
      <c r="JFZ1804" s="2"/>
      <c r="JGA1804" s="2"/>
      <c r="JGB1804" s="2"/>
      <c r="JGC1804" s="2"/>
      <c r="JGD1804" s="2"/>
      <c r="JGE1804" s="2"/>
      <c r="JGF1804" s="2"/>
      <c r="JGG1804" s="2"/>
      <c r="JGH1804" s="2"/>
      <c r="JGI1804" s="2"/>
      <c r="JGJ1804" s="2"/>
      <c r="JGK1804" s="2"/>
      <c r="JGL1804" s="2"/>
      <c r="JGM1804" s="2"/>
      <c r="JGN1804" s="2"/>
      <c r="JGO1804" s="2"/>
      <c r="JGP1804" s="2"/>
      <c r="JGQ1804" s="2"/>
      <c r="JGR1804" s="2"/>
      <c r="JGS1804" s="2"/>
      <c r="JGT1804" s="2"/>
      <c r="JGU1804" s="2"/>
      <c r="JGV1804" s="2"/>
      <c r="JGW1804" s="2"/>
      <c r="JGX1804" s="2"/>
      <c r="JGY1804" s="2"/>
      <c r="JGZ1804" s="2"/>
      <c r="JHA1804" s="2"/>
      <c r="JHB1804" s="2"/>
      <c r="JHC1804" s="2"/>
      <c r="JHD1804" s="2"/>
      <c r="JHE1804" s="2"/>
      <c r="JHF1804" s="2"/>
      <c r="JHG1804" s="2"/>
      <c r="JHH1804" s="2"/>
      <c r="JHI1804" s="2"/>
      <c r="JHJ1804" s="2"/>
      <c r="JHK1804" s="2"/>
      <c r="JHL1804" s="2"/>
      <c r="JHM1804" s="2"/>
      <c r="JHN1804" s="2"/>
      <c r="JHO1804" s="2"/>
      <c r="JHP1804" s="2"/>
      <c r="JHQ1804" s="2"/>
      <c r="JHR1804" s="2"/>
      <c r="JHS1804" s="2"/>
      <c r="JHT1804" s="2"/>
      <c r="JHU1804" s="2"/>
      <c r="JHV1804" s="2"/>
      <c r="JHW1804" s="2"/>
      <c r="JHX1804" s="2"/>
      <c r="JHY1804" s="2"/>
      <c r="JHZ1804" s="2"/>
      <c r="JIA1804" s="2"/>
      <c r="JIB1804" s="2"/>
      <c r="JIC1804" s="2"/>
      <c r="JID1804" s="2"/>
      <c r="JIE1804" s="2"/>
      <c r="JIF1804" s="2"/>
      <c r="JIG1804" s="2"/>
      <c r="JIH1804" s="2"/>
      <c r="JII1804" s="2"/>
      <c r="JIJ1804" s="2"/>
      <c r="JIK1804" s="2"/>
      <c r="JIL1804" s="2"/>
      <c r="JIM1804" s="2"/>
      <c r="JIN1804" s="2"/>
      <c r="JIO1804" s="2"/>
      <c r="JIP1804" s="2"/>
      <c r="JIQ1804" s="2"/>
      <c r="JIR1804" s="2"/>
      <c r="JIS1804" s="2"/>
      <c r="JIT1804" s="2"/>
      <c r="JIU1804" s="2"/>
      <c r="JIV1804" s="2"/>
      <c r="JIW1804" s="2"/>
      <c r="JIX1804" s="2"/>
      <c r="JIY1804" s="2"/>
      <c r="JIZ1804" s="2"/>
      <c r="JJA1804" s="2"/>
      <c r="JJB1804" s="2"/>
      <c r="JJC1804" s="2"/>
      <c r="JJD1804" s="2"/>
      <c r="JJE1804" s="2"/>
      <c r="JJF1804" s="2"/>
      <c r="JJG1804" s="2"/>
      <c r="JJH1804" s="2"/>
      <c r="JJI1804" s="2"/>
      <c r="JJJ1804" s="2"/>
      <c r="JJK1804" s="2"/>
      <c r="JJL1804" s="2"/>
      <c r="JJM1804" s="2"/>
      <c r="JJN1804" s="2"/>
      <c r="JJO1804" s="2"/>
      <c r="JJP1804" s="2"/>
      <c r="JJQ1804" s="2"/>
      <c r="JJR1804" s="2"/>
      <c r="JJS1804" s="2"/>
      <c r="JJT1804" s="2"/>
      <c r="JJU1804" s="2"/>
      <c r="JJV1804" s="2"/>
      <c r="JJW1804" s="2"/>
      <c r="JJX1804" s="2"/>
      <c r="JJY1804" s="2"/>
      <c r="JJZ1804" s="2"/>
      <c r="JKA1804" s="2"/>
      <c r="JKB1804" s="2"/>
      <c r="JKC1804" s="2"/>
      <c r="JKD1804" s="2"/>
      <c r="JKE1804" s="2"/>
      <c r="JKF1804" s="2"/>
      <c r="JKG1804" s="2"/>
      <c r="JKH1804" s="2"/>
      <c r="JKI1804" s="2"/>
      <c r="JKJ1804" s="2"/>
      <c r="JKK1804" s="2"/>
      <c r="JKL1804" s="2"/>
      <c r="JKM1804" s="2"/>
      <c r="JKN1804" s="2"/>
      <c r="JKO1804" s="2"/>
      <c r="JKP1804" s="2"/>
      <c r="JKQ1804" s="2"/>
      <c r="JKR1804" s="2"/>
      <c r="JKS1804" s="2"/>
      <c r="JKT1804" s="2"/>
      <c r="JKU1804" s="2"/>
      <c r="JKV1804" s="2"/>
      <c r="JKW1804" s="2"/>
      <c r="JKX1804" s="2"/>
      <c r="JKY1804" s="2"/>
      <c r="JKZ1804" s="2"/>
      <c r="JLA1804" s="2"/>
      <c r="JLB1804" s="2"/>
      <c r="JLC1804" s="2"/>
      <c r="JLD1804" s="2"/>
      <c r="JLE1804" s="2"/>
      <c r="JLF1804" s="2"/>
      <c r="JLG1804" s="2"/>
      <c r="JLH1804" s="2"/>
      <c r="JLI1804" s="2"/>
      <c r="JLJ1804" s="2"/>
      <c r="JLK1804" s="2"/>
      <c r="JLL1804" s="2"/>
      <c r="JLM1804" s="2"/>
      <c r="JLN1804" s="2"/>
      <c r="JLO1804" s="2"/>
      <c r="JLP1804" s="2"/>
      <c r="JLQ1804" s="2"/>
      <c r="JLR1804" s="2"/>
      <c r="JLS1804" s="2"/>
      <c r="JLT1804" s="2"/>
      <c r="JLU1804" s="2"/>
      <c r="JLV1804" s="2"/>
      <c r="JLW1804" s="2"/>
      <c r="JLX1804" s="2"/>
      <c r="JLY1804" s="2"/>
      <c r="JLZ1804" s="2"/>
      <c r="JMA1804" s="2"/>
      <c r="JMB1804" s="2"/>
      <c r="JMC1804" s="2"/>
      <c r="JMD1804" s="2"/>
      <c r="JME1804" s="2"/>
      <c r="JMF1804" s="2"/>
      <c r="JMG1804" s="2"/>
      <c r="JMH1804" s="2"/>
      <c r="JMI1804" s="2"/>
      <c r="JMJ1804" s="2"/>
      <c r="JMK1804" s="2"/>
      <c r="JML1804" s="2"/>
      <c r="JMM1804" s="2"/>
      <c r="JMN1804" s="2"/>
      <c r="JMO1804" s="2"/>
      <c r="JMP1804" s="2"/>
      <c r="JMQ1804" s="2"/>
      <c r="JMR1804" s="2"/>
      <c r="JMS1804" s="2"/>
      <c r="JMT1804" s="2"/>
      <c r="JMU1804" s="2"/>
      <c r="JMV1804" s="2"/>
      <c r="JMW1804" s="2"/>
      <c r="JMX1804" s="2"/>
      <c r="JMY1804" s="2"/>
      <c r="JMZ1804" s="2"/>
      <c r="JNA1804" s="2"/>
      <c r="JNB1804" s="2"/>
      <c r="JNC1804" s="2"/>
      <c r="JND1804" s="2"/>
      <c r="JNE1804" s="2"/>
      <c r="JNF1804" s="2"/>
      <c r="JNG1804" s="2"/>
      <c r="JNH1804" s="2"/>
      <c r="JNI1804" s="2"/>
      <c r="JNJ1804" s="2"/>
      <c r="JNK1804" s="2"/>
      <c r="JNL1804" s="2"/>
      <c r="JNM1804" s="2"/>
      <c r="JNN1804" s="2"/>
      <c r="JNO1804" s="2"/>
      <c r="JNP1804" s="2"/>
      <c r="JNQ1804" s="2"/>
      <c r="JNR1804" s="2"/>
      <c r="JNS1804" s="2"/>
      <c r="JNT1804" s="2"/>
      <c r="JNU1804" s="2"/>
      <c r="JNV1804" s="2"/>
      <c r="JNW1804" s="2"/>
      <c r="JNX1804" s="2"/>
      <c r="JNY1804" s="2"/>
      <c r="JNZ1804" s="2"/>
      <c r="JOA1804" s="2"/>
      <c r="JOB1804" s="2"/>
      <c r="JOC1804" s="2"/>
      <c r="JOD1804" s="2"/>
      <c r="JOE1804" s="2"/>
      <c r="JOF1804" s="2"/>
      <c r="JOG1804" s="2"/>
      <c r="JOH1804" s="2"/>
      <c r="JOI1804" s="2"/>
      <c r="JOJ1804" s="2"/>
      <c r="JOK1804" s="2"/>
      <c r="JOL1804" s="2"/>
      <c r="JOM1804" s="2"/>
      <c r="JON1804" s="2"/>
      <c r="JOO1804" s="2"/>
      <c r="JOP1804" s="2"/>
      <c r="JOQ1804" s="2"/>
      <c r="JOR1804" s="2"/>
      <c r="JOS1804" s="2"/>
      <c r="JOT1804" s="2"/>
      <c r="JOU1804" s="2"/>
      <c r="JOV1804" s="2"/>
      <c r="JOW1804" s="2"/>
      <c r="JOX1804" s="2"/>
      <c r="JOY1804" s="2"/>
      <c r="JOZ1804" s="2"/>
      <c r="JPA1804" s="2"/>
      <c r="JPB1804" s="2"/>
      <c r="JPC1804" s="2"/>
      <c r="JPD1804" s="2"/>
      <c r="JPE1804" s="2"/>
      <c r="JPF1804" s="2"/>
      <c r="JPG1804" s="2"/>
      <c r="JPH1804" s="2"/>
      <c r="JPI1804" s="2"/>
      <c r="JPJ1804" s="2"/>
      <c r="JPK1804" s="2"/>
      <c r="JPL1804" s="2"/>
      <c r="JPM1804" s="2"/>
      <c r="JPN1804" s="2"/>
      <c r="JPO1804" s="2"/>
      <c r="JPP1804" s="2"/>
      <c r="JPQ1804" s="2"/>
      <c r="JPR1804" s="2"/>
      <c r="JPS1804" s="2"/>
      <c r="JPT1804" s="2"/>
      <c r="JPU1804" s="2"/>
      <c r="JPV1804" s="2"/>
      <c r="JPW1804" s="2"/>
      <c r="JPX1804" s="2"/>
      <c r="JPY1804" s="2"/>
      <c r="JPZ1804" s="2"/>
      <c r="JQA1804" s="2"/>
      <c r="JQB1804" s="2"/>
      <c r="JQC1804" s="2"/>
      <c r="JQD1804" s="2"/>
      <c r="JQE1804" s="2"/>
      <c r="JQF1804" s="2"/>
      <c r="JQG1804" s="2"/>
      <c r="JQH1804" s="2"/>
      <c r="JQI1804" s="2"/>
      <c r="JQJ1804" s="2"/>
      <c r="JQK1804" s="2"/>
      <c r="JQL1804" s="2"/>
      <c r="JQM1804" s="2"/>
      <c r="JQN1804" s="2"/>
      <c r="JQO1804" s="2"/>
      <c r="JQP1804" s="2"/>
      <c r="JQQ1804" s="2"/>
      <c r="JQR1804" s="2"/>
      <c r="JQS1804" s="2"/>
      <c r="JQT1804" s="2"/>
      <c r="JQU1804" s="2"/>
      <c r="JQV1804" s="2"/>
      <c r="JQW1804" s="2"/>
      <c r="JQX1804" s="2"/>
      <c r="JQY1804" s="2"/>
      <c r="JQZ1804" s="2"/>
      <c r="JRA1804" s="2"/>
      <c r="JRB1804" s="2"/>
      <c r="JRC1804" s="2"/>
      <c r="JRD1804" s="2"/>
      <c r="JRE1804" s="2"/>
      <c r="JRF1804" s="2"/>
      <c r="JRG1804" s="2"/>
      <c r="JRH1804" s="2"/>
      <c r="JRI1804" s="2"/>
      <c r="JRJ1804" s="2"/>
      <c r="JRK1804" s="2"/>
      <c r="JRL1804" s="2"/>
      <c r="JRM1804" s="2"/>
      <c r="JRN1804" s="2"/>
      <c r="JRO1804" s="2"/>
      <c r="JRP1804" s="2"/>
      <c r="JRQ1804" s="2"/>
      <c r="JRR1804" s="2"/>
      <c r="JRS1804" s="2"/>
      <c r="JRT1804" s="2"/>
      <c r="JRU1804" s="2"/>
      <c r="JRV1804" s="2"/>
      <c r="JRW1804" s="2"/>
      <c r="JRX1804" s="2"/>
      <c r="JRY1804" s="2"/>
      <c r="JRZ1804" s="2"/>
      <c r="JSA1804" s="2"/>
      <c r="JSB1804" s="2"/>
      <c r="JSC1804" s="2"/>
      <c r="JSD1804" s="2"/>
      <c r="JSE1804" s="2"/>
      <c r="JSF1804" s="2"/>
      <c r="JSG1804" s="2"/>
      <c r="JSH1804" s="2"/>
      <c r="JSI1804" s="2"/>
      <c r="JSJ1804" s="2"/>
      <c r="JSK1804" s="2"/>
      <c r="JSL1804" s="2"/>
      <c r="JSM1804" s="2"/>
      <c r="JSN1804" s="2"/>
      <c r="JSO1804" s="2"/>
      <c r="JSP1804" s="2"/>
      <c r="JSQ1804" s="2"/>
      <c r="JSR1804" s="2"/>
      <c r="JSS1804" s="2"/>
      <c r="JST1804" s="2"/>
      <c r="JSU1804" s="2"/>
      <c r="JSV1804" s="2"/>
      <c r="JSW1804" s="2"/>
      <c r="JSX1804" s="2"/>
      <c r="JSY1804" s="2"/>
      <c r="JSZ1804" s="2"/>
      <c r="JTA1804" s="2"/>
      <c r="JTB1804" s="2"/>
      <c r="JTC1804" s="2"/>
      <c r="JTD1804" s="2"/>
      <c r="JTE1804" s="2"/>
      <c r="JTF1804" s="2"/>
      <c r="JTG1804" s="2"/>
      <c r="JTH1804" s="2"/>
      <c r="JTI1804" s="2"/>
      <c r="JTJ1804" s="2"/>
      <c r="JTK1804" s="2"/>
      <c r="JTL1804" s="2"/>
      <c r="JTM1804" s="2"/>
      <c r="JTN1804" s="2"/>
      <c r="JTO1804" s="2"/>
      <c r="JTP1804" s="2"/>
      <c r="JTQ1804" s="2"/>
      <c r="JTR1804" s="2"/>
      <c r="JTS1804" s="2"/>
      <c r="JTT1804" s="2"/>
      <c r="JTU1804" s="2"/>
      <c r="JTV1804" s="2"/>
      <c r="JTW1804" s="2"/>
      <c r="JTX1804" s="2"/>
      <c r="JTY1804" s="2"/>
      <c r="JTZ1804" s="2"/>
      <c r="JUA1804" s="2"/>
      <c r="JUB1804" s="2"/>
      <c r="JUC1804" s="2"/>
      <c r="JUD1804" s="2"/>
      <c r="JUE1804" s="2"/>
      <c r="JUF1804" s="2"/>
      <c r="JUG1804" s="2"/>
      <c r="JUH1804" s="2"/>
      <c r="JUI1804" s="2"/>
      <c r="JUJ1804" s="2"/>
      <c r="JUK1804" s="2"/>
      <c r="JUL1804" s="2"/>
      <c r="JUM1804" s="2"/>
      <c r="JUN1804" s="2"/>
      <c r="JUO1804" s="2"/>
      <c r="JUP1804" s="2"/>
      <c r="JUQ1804" s="2"/>
      <c r="JUR1804" s="2"/>
      <c r="JUS1804" s="2"/>
      <c r="JUT1804" s="2"/>
      <c r="JUU1804" s="2"/>
      <c r="JUV1804" s="2"/>
      <c r="JUW1804" s="2"/>
      <c r="JUX1804" s="2"/>
      <c r="JUY1804" s="2"/>
      <c r="JUZ1804" s="2"/>
      <c r="JVA1804" s="2"/>
      <c r="JVB1804" s="2"/>
      <c r="JVC1804" s="2"/>
      <c r="JVD1804" s="2"/>
      <c r="JVE1804" s="2"/>
      <c r="JVF1804" s="2"/>
      <c r="JVG1804" s="2"/>
      <c r="JVH1804" s="2"/>
      <c r="JVI1804" s="2"/>
      <c r="JVJ1804" s="2"/>
      <c r="JVK1804" s="2"/>
      <c r="JVL1804" s="2"/>
      <c r="JVM1804" s="2"/>
      <c r="JVN1804" s="2"/>
      <c r="JVO1804" s="2"/>
      <c r="JVP1804" s="2"/>
      <c r="JVQ1804" s="2"/>
      <c r="JVR1804" s="2"/>
      <c r="JVS1804" s="2"/>
      <c r="JVT1804" s="2"/>
      <c r="JVU1804" s="2"/>
      <c r="JVV1804" s="2"/>
      <c r="JVW1804" s="2"/>
      <c r="JVX1804" s="2"/>
      <c r="JVY1804" s="2"/>
      <c r="JVZ1804" s="2"/>
      <c r="JWA1804" s="2"/>
      <c r="JWB1804" s="2"/>
      <c r="JWC1804" s="2"/>
      <c r="JWD1804" s="2"/>
      <c r="JWE1804" s="2"/>
      <c r="JWF1804" s="2"/>
      <c r="JWG1804" s="2"/>
      <c r="JWH1804" s="2"/>
      <c r="JWI1804" s="2"/>
      <c r="JWJ1804" s="2"/>
      <c r="JWK1804" s="2"/>
      <c r="JWL1804" s="2"/>
      <c r="JWM1804" s="2"/>
      <c r="JWN1804" s="2"/>
      <c r="JWO1804" s="2"/>
      <c r="JWP1804" s="2"/>
      <c r="JWQ1804" s="2"/>
      <c r="JWR1804" s="2"/>
      <c r="JWS1804" s="2"/>
      <c r="JWT1804" s="2"/>
      <c r="JWU1804" s="2"/>
      <c r="JWV1804" s="2"/>
      <c r="JWW1804" s="2"/>
      <c r="JWX1804" s="2"/>
      <c r="JWY1804" s="2"/>
      <c r="JWZ1804" s="2"/>
      <c r="JXA1804" s="2"/>
      <c r="JXB1804" s="2"/>
      <c r="JXC1804" s="2"/>
      <c r="JXD1804" s="2"/>
      <c r="JXE1804" s="2"/>
      <c r="JXF1804" s="2"/>
      <c r="JXG1804" s="2"/>
      <c r="JXH1804" s="2"/>
      <c r="JXI1804" s="2"/>
      <c r="JXJ1804" s="2"/>
      <c r="JXK1804" s="2"/>
      <c r="JXL1804" s="2"/>
      <c r="JXM1804" s="2"/>
      <c r="JXN1804" s="2"/>
      <c r="JXO1804" s="2"/>
      <c r="JXP1804" s="2"/>
      <c r="JXQ1804" s="2"/>
      <c r="JXR1804" s="2"/>
      <c r="JXS1804" s="2"/>
      <c r="JXT1804" s="2"/>
      <c r="JXU1804" s="2"/>
      <c r="JXV1804" s="2"/>
      <c r="JXW1804" s="2"/>
      <c r="JXX1804" s="2"/>
      <c r="JXY1804" s="2"/>
      <c r="JXZ1804" s="2"/>
      <c r="JYA1804" s="2"/>
      <c r="JYB1804" s="2"/>
      <c r="JYC1804" s="2"/>
      <c r="JYD1804" s="2"/>
      <c r="JYE1804" s="2"/>
      <c r="JYF1804" s="2"/>
      <c r="JYG1804" s="2"/>
      <c r="JYH1804" s="2"/>
      <c r="JYI1804" s="2"/>
      <c r="JYJ1804" s="2"/>
      <c r="JYK1804" s="2"/>
      <c r="JYL1804" s="2"/>
      <c r="JYM1804" s="2"/>
      <c r="JYN1804" s="2"/>
      <c r="JYO1804" s="2"/>
      <c r="JYP1804" s="2"/>
      <c r="JYQ1804" s="2"/>
      <c r="JYR1804" s="2"/>
      <c r="JYS1804" s="2"/>
      <c r="JYT1804" s="2"/>
      <c r="JYU1804" s="2"/>
      <c r="JYV1804" s="2"/>
      <c r="JYW1804" s="2"/>
      <c r="JYX1804" s="2"/>
      <c r="JYY1804" s="2"/>
      <c r="JYZ1804" s="2"/>
      <c r="JZA1804" s="2"/>
      <c r="JZB1804" s="2"/>
      <c r="JZC1804" s="2"/>
      <c r="JZD1804" s="2"/>
      <c r="JZE1804" s="2"/>
      <c r="JZF1804" s="2"/>
      <c r="JZG1804" s="2"/>
      <c r="JZH1804" s="2"/>
      <c r="JZI1804" s="2"/>
      <c r="JZJ1804" s="2"/>
      <c r="JZK1804" s="2"/>
      <c r="JZL1804" s="2"/>
      <c r="JZM1804" s="2"/>
      <c r="JZN1804" s="2"/>
      <c r="JZO1804" s="2"/>
      <c r="JZP1804" s="2"/>
      <c r="JZQ1804" s="2"/>
      <c r="JZR1804" s="2"/>
      <c r="JZS1804" s="2"/>
      <c r="JZT1804" s="2"/>
      <c r="JZU1804" s="2"/>
      <c r="JZV1804" s="2"/>
      <c r="JZW1804" s="2"/>
      <c r="JZX1804" s="2"/>
      <c r="JZY1804" s="2"/>
      <c r="JZZ1804" s="2"/>
      <c r="KAA1804" s="2"/>
      <c r="KAB1804" s="2"/>
      <c r="KAC1804" s="2"/>
      <c r="KAD1804" s="2"/>
      <c r="KAE1804" s="2"/>
      <c r="KAF1804" s="2"/>
      <c r="KAG1804" s="2"/>
      <c r="KAH1804" s="2"/>
      <c r="KAI1804" s="2"/>
      <c r="KAJ1804" s="2"/>
      <c r="KAK1804" s="2"/>
      <c r="KAL1804" s="2"/>
      <c r="KAM1804" s="2"/>
      <c r="KAN1804" s="2"/>
      <c r="KAO1804" s="2"/>
      <c r="KAP1804" s="2"/>
      <c r="KAQ1804" s="2"/>
      <c r="KAR1804" s="2"/>
      <c r="KAS1804" s="2"/>
      <c r="KAT1804" s="2"/>
      <c r="KAU1804" s="2"/>
      <c r="KAV1804" s="2"/>
      <c r="KAW1804" s="2"/>
      <c r="KAX1804" s="2"/>
      <c r="KAY1804" s="2"/>
      <c r="KAZ1804" s="2"/>
      <c r="KBA1804" s="2"/>
      <c r="KBB1804" s="2"/>
      <c r="KBC1804" s="2"/>
      <c r="KBD1804" s="2"/>
      <c r="KBE1804" s="2"/>
      <c r="KBF1804" s="2"/>
      <c r="KBG1804" s="2"/>
      <c r="KBH1804" s="2"/>
      <c r="KBI1804" s="2"/>
      <c r="KBJ1804" s="2"/>
      <c r="KBK1804" s="2"/>
      <c r="KBL1804" s="2"/>
      <c r="KBM1804" s="2"/>
      <c r="KBN1804" s="2"/>
      <c r="KBO1804" s="2"/>
      <c r="KBP1804" s="2"/>
      <c r="KBQ1804" s="2"/>
      <c r="KBR1804" s="2"/>
      <c r="KBS1804" s="2"/>
      <c r="KBT1804" s="2"/>
      <c r="KBU1804" s="2"/>
      <c r="KBV1804" s="2"/>
      <c r="KBW1804" s="2"/>
      <c r="KBX1804" s="2"/>
      <c r="KBY1804" s="2"/>
      <c r="KBZ1804" s="2"/>
      <c r="KCA1804" s="2"/>
      <c r="KCB1804" s="2"/>
      <c r="KCC1804" s="2"/>
      <c r="KCD1804" s="2"/>
      <c r="KCE1804" s="2"/>
      <c r="KCF1804" s="2"/>
      <c r="KCG1804" s="2"/>
      <c r="KCH1804" s="2"/>
      <c r="KCI1804" s="2"/>
      <c r="KCJ1804" s="2"/>
      <c r="KCK1804" s="2"/>
      <c r="KCL1804" s="2"/>
      <c r="KCM1804" s="2"/>
      <c r="KCN1804" s="2"/>
      <c r="KCO1804" s="2"/>
      <c r="KCP1804" s="2"/>
      <c r="KCQ1804" s="2"/>
      <c r="KCR1804" s="2"/>
      <c r="KCS1804" s="2"/>
      <c r="KCT1804" s="2"/>
      <c r="KCU1804" s="2"/>
      <c r="KCV1804" s="2"/>
      <c r="KCW1804" s="2"/>
      <c r="KCX1804" s="2"/>
      <c r="KCY1804" s="2"/>
      <c r="KCZ1804" s="2"/>
      <c r="KDA1804" s="2"/>
      <c r="KDB1804" s="2"/>
      <c r="KDC1804" s="2"/>
      <c r="KDD1804" s="2"/>
      <c r="KDE1804" s="2"/>
      <c r="KDF1804" s="2"/>
      <c r="KDG1804" s="2"/>
      <c r="KDH1804" s="2"/>
      <c r="KDI1804" s="2"/>
      <c r="KDJ1804" s="2"/>
      <c r="KDK1804" s="2"/>
      <c r="KDL1804" s="2"/>
      <c r="KDM1804" s="2"/>
      <c r="KDN1804" s="2"/>
      <c r="KDO1804" s="2"/>
      <c r="KDP1804" s="2"/>
      <c r="KDQ1804" s="2"/>
      <c r="KDR1804" s="2"/>
      <c r="KDS1804" s="2"/>
      <c r="KDT1804" s="2"/>
      <c r="KDU1804" s="2"/>
      <c r="KDV1804" s="2"/>
      <c r="KDW1804" s="2"/>
      <c r="KDX1804" s="2"/>
      <c r="KDY1804" s="2"/>
      <c r="KDZ1804" s="2"/>
      <c r="KEA1804" s="2"/>
      <c r="KEB1804" s="2"/>
      <c r="KEC1804" s="2"/>
      <c r="KED1804" s="2"/>
      <c r="KEE1804" s="2"/>
      <c r="KEF1804" s="2"/>
      <c r="KEG1804" s="2"/>
      <c r="KEH1804" s="2"/>
      <c r="KEI1804" s="2"/>
      <c r="KEJ1804" s="2"/>
      <c r="KEK1804" s="2"/>
      <c r="KEL1804" s="2"/>
      <c r="KEM1804" s="2"/>
      <c r="KEN1804" s="2"/>
      <c r="KEO1804" s="2"/>
      <c r="KEP1804" s="2"/>
      <c r="KEQ1804" s="2"/>
      <c r="KER1804" s="2"/>
      <c r="KES1804" s="2"/>
      <c r="KET1804" s="2"/>
      <c r="KEU1804" s="2"/>
      <c r="KEV1804" s="2"/>
      <c r="KEW1804" s="2"/>
      <c r="KEX1804" s="2"/>
      <c r="KEY1804" s="2"/>
      <c r="KEZ1804" s="2"/>
      <c r="KFA1804" s="2"/>
      <c r="KFB1804" s="2"/>
      <c r="KFC1804" s="2"/>
      <c r="KFD1804" s="2"/>
      <c r="KFE1804" s="2"/>
      <c r="KFF1804" s="2"/>
      <c r="KFG1804" s="2"/>
      <c r="KFH1804" s="2"/>
      <c r="KFI1804" s="2"/>
      <c r="KFJ1804" s="2"/>
      <c r="KFK1804" s="2"/>
      <c r="KFL1804" s="2"/>
      <c r="KFM1804" s="2"/>
      <c r="KFN1804" s="2"/>
      <c r="KFO1804" s="2"/>
      <c r="KFP1804" s="2"/>
      <c r="KFQ1804" s="2"/>
      <c r="KFR1804" s="2"/>
      <c r="KFS1804" s="2"/>
      <c r="KFT1804" s="2"/>
      <c r="KFU1804" s="2"/>
      <c r="KFV1804" s="2"/>
      <c r="KFW1804" s="2"/>
      <c r="KFX1804" s="2"/>
      <c r="KFY1804" s="2"/>
      <c r="KFZ1804" s="2"/>
      <c r="KGA1804" s="2"/>
      <c r="KGB1804" s="2"/>
      <c r="KGC1804" s="2"/>
      <c r="KGD1804" s="2"/>
      <c r="KGE1804" s="2"/>
      <c r="KGF1804" s="2"/>
      <c r="KGG1804" s="2"/>
      <c r="KGH1804" s="2"/>
      <c r="KGI1804" s="2"/>
      <c r="KGJ1804" s="2"/>
      <c r="KGK1804" s="2"/>
      <c r="KGL1804" s="2"/>
      <c r="KGM1804" s="2"/>
      <c r="KGN1804" s="2"/>
      <c r="KGO1804" s="2"/>
      <c r="KGP1804" s="2"/>
      <c r="KGQ1804" s="2"/>
      <c r="KGR1804" s="2"/>
      <c r="KGS1804" s="2"/>
      <c r="KGT1804" s="2"/>
      <c r="KGU1804" s="2"/>
      <c r="KGV1804" s="2"/>
      <c r="KGW1804" s="2"/>
      <c r="KGX1804" s="2"/>
      <c r="KGY1804" s="2"/>
      <c r="KGZ1804" s="2"/>
      <c r="KHA1804" s="2"/>
      <c r="KHB1804" s="2"/>
      <c r="KHC1804" s="2"/>
      <c r="KHD1804" s="2"/>
      <c r="KHE1804" s="2"/>
      <c r="KHF1804" s="2"/>
      <c r="KHG1804" s="2"/>
      <c r="KHH1804" s="2"/>
      <c r="KHI1804" s="2"/>
      <c r="KHJ1804" s="2"/>
      <c r="KHK1804" s="2"/>
      <c r="KHL1804" s="2"/>
      <c r="KHM1804" s="2"/>
      <c r="KHN1804" s="2"/>
      <c r="KHO1804" s="2"/>
      <c r="KHP1804" s="2"/>
      <c r="KHQ1804" s="2"/>
      <c r="KHR1804" s="2"/>
      <c r="KHS1804" s="2"/>
      <c r="KHT1804" s="2"/>
      <c r="KHU1804" s="2"/>
      <c r="KHV1804" s="2"/>
      <c r="KHW1804" s="2"/>
      <c r="KHX1804" s="2"/>
      <c r="KHY1804" s="2"/>
      <c r="KHZ1804" s="2"/>
      <c r="KIA1804" s="2"/>
      <c r="KIB1804" s="2"/>
      <c r="KIC1804" s="2"/>
      <c r="KID1804" s="2"/>
      <c r="KIE1804" s="2"/>
      <c r="KIF1804" s="2"/>
      <c r="KIG1804" s="2"/>
      <c r="KIH1804" s="2"/>
      <c r="KII1804" s="2"/>
      <c r="KIJ1804" s="2"/>
      <c r="KIK1804" s="2"/>
      <c r="KIL1804" s="2"/>
      <c r="KIM1804" s="2"/>
      <c r="KIN1804" s="2"/>
      <c r="KIO1804" s="2"/>
      <c r="KIP1804" s="2"/>
      <c r="KIQ1804" s="2"/>
      <c r="KIR1804" s="2"/>
      <c r="KIS1804" s="2"/>
      <c r="KIT1804" s="2"/>
      <c r="KIU1804" s="2"/>
      <c r="KIV1804" s="2"/>
      <c r="KIW1804" s="2"/>
      <c r="KIX1804" s="2"/>
      <c r="KIY1804" s="2"/>
      <c r="KIZ1804" s="2"/>
      <c r="KJA1804" s="2"/>
      <c r="KJB1804" s="2"/>
      <c r="KJC1804" s="2"/>
      <c r="KJD1804" s="2"/>
      <c r="KJE1804" s="2"/>
      <c r="KJF1804" s="2"/>
      <c r="KJG1804" s="2"/>
      <c r="KJH1804" s="2"/>
      <c r="KJI1804" s="2"/>
      <c r="KJJ1804" s="2"/>
      <c r="KJK1804" s="2"/>
      <c r="KJL1804" s="2"/>
      <c r="KJM1804" s="2"/>
      <c r="KJN1804" s="2"/>
      <c r="KJO1804" s="2"/>
      <c r="KJP1804" s="2"/>
      <c r="KJQ1804" s="2"/>
      <c r="KJR1804" s="2"/>
      <c r="KJS1804" s="2"/>
      <c r="KJT1804" s="2"/>
      <c r="KJU1804" s="2"/>
      <c r="KJV1804" s="2"/>
      <c r="KJW1804" s="2"/>
      <c r="KJX1804" s="2"/>
      <c r="KJY1804" s="2"/>
      <c r="KJZ1804" s="2"/>
      <c r="KKA1804" s="2"/>
      <c r="KKB1804" s="2"/>
      <c r="KKC1804" s="2"/>
      <c r="KKD1804" s="2"/>
      <c r="KKE1804" s="2"/>
      <c r="KKF1804" s="2"/>
      <c r="KKG1804" s="2"/>
      <c r="KKH1804" s="2"/>
      <c r="KKI1804" s="2"/>
      <c r="KKJ1804" s="2"/>
      <c r="KKK1804" s="2"/>
      <c r="KKL1804" s="2"/>
      <c r="KKM1804" s="2"/>
      <c r="KKN1804" s="2"/>
      <c r="KKO1804" s="2"/>
      <c r="KKP1804" s="2"/>
      <c r="KKQ1804" s="2"/>
      <c r="KKR1804" s="2"/>
      <c r="KKS1804" s="2"/>
      <c r="KKT1804" s="2"/>
      <c r="KKU1804" s="2"/>
      <c r="KKV1804" s="2"/>
      <c r="KKW1804" s="2"/>
      <c r="KKX1804" s="2"/>
      <c r="KKY1804" s="2"/>
      <c r="KKZ1804" s="2"/>
      <c r="KLA1804" s="2"/>
      <c r="KLB1804" s="2"/>
      <c r="KLC1804" s="2"/>
      <c r="KLD1804" s="2"/>
      <c r="KLE1804" s="2"/>
      <c r="KLF1804" s="2"/>
      <c r="KLG1804" s="2"/>
      <c r="KLH1804" s="2"/>
      <c r="KLI1804" s="2"/>
      <c r="KLJ1804" s="2"/>
      <c r="KLK1804" s="2"/>
      <c r="KLL1804" s="2"/>
      <c r="KLM1804" s="2"/>
      <c r="KLN1804" s="2"/>
      <c r="KLO1804" s="2"/>
      <c r="KLP1804" s="2"/>
      <c r="KLQ1804" s="2"/>
      <c r="KLR1804" s="2"/>
      <c r="KLS1804" s="2"/>
      <c r="KLT1804" s="2"/>
      <c r="KLU1804" s="2"/>
      <c r="KLV1804" s="2"/>
      <c r="KLW1804" s="2"/>
      <c r="KLX1804" s="2"/>
      <c r="KLY1804" s="2"/>
      <c r="KLZ1804" s="2"/>
      <c r="KMA1804" s="2"/>
      <c r="KMB1804" s="2"/>
      <c r="KMC1804" s="2"/>
      <c r="KMD1804" s="2"/>
      <c r="KME1804" s="2"/>
      <c r="KMF1804" s="2"/>
      <c r="KMG1804" s="2"/>
      <c r="KMH1804" s="2"/>
      <c r="KMI1804" s="2"/>
      <c r="KMJ1804" s="2"/>
      <c r="KMK1804" s="2"/>
      <c r="KML1804" s="2"/>
      <c r="KMM1804" s="2"/>
      <c r="KMN1804" s="2"/>
      <c r="KMO1804" s="2"/>
      <c r="KMP1804" s="2"/>
      <c r="KMQ1804" s="2"/>
      <c r="KMR1804" s="2"/>
      <c r="KMS1804" s="2"/>
      <c r="KMT1804" s="2"/>
      <c r="KMU1804" s="2"/>
      <c r="KMV1804" s="2"/>
      <c r="KMW1804" s="2"/>
      <c r="KMX1804" s="2"/>
      <c r="KMY1804" s="2"/>
      <c r="KMZ1804" s="2"/>
      <c r="KNA1804" s="2"/>
      <c r="KNB1804" s="2"/>
      <c r="KNC1804" s="2"/>
      <c r="KND1804" s="2"/>
      <c r="KNE1804" s="2"/>
      <c r="KNF1804" s="2"/>
      <c r="KNG1804" s="2"/>
      <c r="KNH1804" s="2"/>
      <c r="KNI1804" s="2"/>
      <c r="KNJ1804" s="2"/>
      <c r="KNK1804" s="2"/>
      <c r="KNL1804" s="2"/>
      <c r="KNM1804" s="2"/>
      <c r="KNN1804" s="2"/>
      <c r="KNO1804" s="2"/>
      <c r="KNP1804" s="2"/>
      <c r="KNQ1804" s="2"/>
      <c r="KNR1804" s="2"/>
      <c r="KNS1804" s="2"/>
      <c r="KNT1804" s="2"/>
      <c r="KNU1804" s="2"/>
      <c r="KNV1804" s="2"/>
      <c r="KNW1804" s="2"/>
      <c r="KNX1804" s="2"/>
      <c r="KNY1804" s="2"/>
      <c r="KNZ1804" s="2"/>
      <c r="KOA1804" s="2"/>
      <c r="KOB1804" s="2"/>
      <c r="KOC1804" s="2"/>
      <c r="KOD1804" s="2"/>
      <c r="KOE1804" s="2"/>
      <c r="KOF1804" s="2"/>
      <c r="KOG1804" s="2"/>
      <c r="KOH1804" s="2"/>
      <c r="KOI1804" s="2"/>
      <c r="KOJ1804" s="2"/>
      <c r="KOK1804" s="2"/>
      <c r="KOL1804" s="2"/>
      <c r="KOM1804" s="2"/>
      <c r="KON1804" s="2"/>
      <c r="KOO1804" s="2"/>
      <c r="KOP1804" s="2"/>
      <c r="KOQ1804" s="2"/>
      <c r="KOR1804" s="2"/>
      <c r="KOS1804" s="2"/>
      <c r="KOT1804" s="2"/>
      <c r="KOU1804" s="2"/>
      <c r="KOV1804" s="2"/>
      <c r="KOW1804" s="2"/>
      <c r="KOX1804" s="2"/>
      <c r="KOY1804" s="2"/>
      <c r="KOZ1804" s="2"/>
      <c r="KPA1804" s="2"/>
      <c r="KPB1804" s="2"/>
      <c r="KPC1804" s="2"/>
      <c r="KPD1804" s="2"/>
      <c r="KPE1804" s="2"/>
      <c r="KPF1804" s="2"/>
      <c r="KPG1804" s="2"/>
      <c r="KPH1804" s="2"/>
      <c r="KPI1804" s="2"/>
      <c r="KPJ1804" s="2"/>
      <c r="KPK1804" s="2"/>
      <c r="KPL1804" s="2"/>
      <c r="KPM1804" s="2"/>
      <c r="KPN1804" s="2"/>
      <c r="KPO1804" s="2"/>
      <c r="KPP1804" s="2"/>
      <c r="KPQ1804" s="2"/>
      <c r="KPR1804" s="2"/>
      <c r="KPS1804" s="2"/>
      <c r="KPT1804" s="2"/>
      <c r="KPU1804" s="2"/>
      <c r="KPV1804" s="2"/>
      <c r="KPW1804" s="2"/>
      <c r="KPX1804" s="2"/>
      <c r="KPY1804" s="2"/>
      <c r="KPZ1804" s="2"/>
      <c r="KQA1804" s="2"/>
      <c r="KQB1804" s="2"/>
      <c r="KQC1804" s="2"/>
      <c r="KQD1804" s="2"/>
      <c r="KQE1804" s="2"/>
      <c r="KQF1804" s="2"/>
      <c r="KQG1804" s="2"/>
      <c r="KQH1804" s="2"/>
      <c r="KQI1804" s="2"/>
      <c r="KQJ1804" s="2"/>
      <c r="KQK1804" s="2"/>
      <c r="KQL1804" s="2"/>
      <c r="KQM1804" s="2"/>
      <c r="KQN1804" s="2"/>
      <c r="KQO1804" s="2"/>
      <c r="KQP1804" s="2"/>
      <c r="KQQ1804" s="2"/>
      <c r="KQR1804" s="2"/>
      <c r="KQS1804" s="2"/>
      <c r="KQT1804" s="2"/>
      <c r="KQU1804" s="2"/>
      <c r="KQV1804" s="2"/>
      <c r="KQW1804" s="2"/>
      <c r="KQX1804" s="2"/>
      <c r="KQY1804" s="2"/>
      <c r="KQZ1804" s="2"/>
      <c r="KRA1804" s="2"/>
      <c r="KRB1804" s="2"/>
      <c r="KRC1804" s="2"/>
      <c r="KRD1804" s="2"/>
      <c r="KRE1804" s="2"/>
      <c r="KRF1804" s="2"/>
      <c r="KRG1804" s="2"/>
      <c r="KRH1804" s="2"/>
      <c r="KRI1804" s="2"/>
      <c r="KRJ1804" s="2"/>
      <c r="KRK1804" s="2"/>
      <c r="KRL1804" s="2"/>
      <c r="KRM1804" s="2"/>
      <c r="KRN1804" s="2"/>
      <c r="KRO1804" s="2"/>
      <c r="KRP1804" s="2"/>
      <c r="KRQ1804" s="2"/>
      <c r="KRR1804" s="2"/>
      <c r="KRS1804" s="2"/>
      <c r="KRT1804" s="2"/>
      <c r="KRU1804" s="2"/>
      <c r="KRV1804" s="2"/>
      <c r="KRW1804" s="2"/>
      <c r="KRX1804" s="2"/>
      <c r="KRY1804" s="2"/>
      <c r="KRZ1804" s="2"/>
      <c r="KSA1804" s="2"/>
      <c r="KSB1804" s="2"/>
      <c r="KSC1804" s="2"/>
      <c r="KSD1804" s="2"/>
      <c r="KSE1804" s="2"/>
      <c r="KSF1804" s="2"/>
      <c r="KSG1804" s="2"/>
      <c r="KSH1804" s="2"/>
      <c r="KSI1804" s="2"/>
      <c r="KSJ1804" s="2"/>
      <c r="KSK1804" s="2"/>
      <c r="KSL1804" s="2"/>
      <c r="KSM1804" s="2"/>
      <c r="KSN1804" s="2"/>
      <c r="KSO1804" s="2"/>
      <c r="KSP1804" s="2"/>
      <c r="KSQ1804" s="2"/>
      <c r="KSR1804" s="2"/>
      <c r="KSS1804" s="2"/>
      <c r="KST1804" s="2"/>
      <c r="KSU1804" s="2"/>
      <c r="KSV1804" s="2"/>
      <c r="KSW1804" s="2"/>
      <c r="KSX1804" s="2"/>
      <c r="KSY1804" s="2"/>
      <c r="KSZ1804" s="2"/>
      <c r="KTA1804" s="2"/>
      <c r="KTB1804" s="2"/>
      <c r="KTC1804" s="2"/>
      <c r="KTD1804" s="2"/>
      <c r="KTE1804" s="2"/>
      <c r="KTF1804" s="2"/>
      <c r="KTG1804" s="2"/>
      <c r="KTH1804" s="2"/>
      <c r="KTI1804" s="2"/>
      <c r="KTJ1804" s="2"/>
      <c r="KTK1804" s="2"/>
      <c r="KTL1804" s="2"/>
      <c r="KTM1804" s="2"/>
      <c r="KTN1804" s="2"/>
      <c r="KTO1804" s="2"/>
      <c r="KTP1804" s="2"/>
      <c r="KTQ1804" s="2"/>
      <c r="KTR1804" s="2"/>
      <c r="KTS1804" s="2"/>
      <c r="KTT1804" s="2"/>
      <c r="KTU1804" s="2"/>
      <c r="KTV1804" s="2"/>
      <c r="KTW1804" s="2"/>
      <c r="KTX1804" s="2"/>
      <c r="KTY1804" s="2"/>
      <c r="KTZ1804" s="2"/>
      <c r="KUA1804" s="2"/>
      <c r="KUB1804" s="2"/>
      <c r="KUC1804" s="2"/>
      <c r="KUD1804" s="2"/>
      <c r="KUE1804" s="2"/>
      <c r="KUF1804" s="2"/>
      <c r="KUG1804" s="2"/>
      <c r="KUH1804" s="2"/>
      <c r="KUI1804" s="2"/>
      <c r="KUJ1804" s="2"/>
      <c r="KUK1804" s="2"/>
      <c r="KUL1804" s="2"/>
      <c r="KUM1804" s="2"/>
      <c r="KUN1804" s="2"/>
      <c r="KUO1804" s="2"/>
      <c r="KUP1804" s="2"/>
      <c r="KUQ1804" s="2"/>
      <c r="KUR1804" s="2"/>
      <c r="KUS1804" s="2"/>
      <c r="KUT1804" s="2"/>
      <c r="KUU1804" s="2"/>
      <c r="KUV1804" s="2"/>
      <c r="KUW1804" s="2"/>
      <c r="KUX1804" s="2"/>
      <c r="KUY1804" s="2"/>
      <c r="KUZ1804" s="2"/>
      <c r="KVA1804" s="2"/>
      <c r="KVB1804" s="2"/>
      <c r="KVC1804" s="2"/>
      <c r="KVD1804" s="2"/>
      <c r="KVE1804" s="2"/>
      <c r="KVF1804" s="2"/>
      <c r="KVG1804" s="2"/>
      <c r="KVH1804" s="2"/>
      <c r="KVI1804" s="2"/>
      <c r="KVJ1804" s="2"/>
      <c r="KVK1804" s="2"/>
      <c r="KVL1804" s="2"/>
      <c r="KVM1804" s="2"/>
      <c r="KVN1804" s="2"/>
      <c r="KVO1804" s="2"/>
      <c r="KVP1804" s="2"/>
      <c r="KVQ1804" s="2"/>
      <c r="KVR1804" s="2"/>
      <c r="KVS1804" s="2"/>
      <c r="KVT1804" s="2"/>
      <c r="KVU1804" s="2"/>
      <c r="KVV1804" s="2"/>
      <c r="KVW1804" s="2"/>
      <c r="KVX1804" s="2"/>
      <c r="KVY1804" s="2"/>
      <c r="KVZ1804" s="2"/>
      <c r="KWA1804" s="2"/>
      <c r="KWB1804" s="2"/>
      <c r="KWC1804" s="2"/>
      <c r="KWD1804" s="2"/>
      <c r="KWE1804" s="2"/>
      <c r="KWF1804" s="2"/>
      <c r="KWG1804" s="2"/>
      <c r="KWH1804" s="2"/>
      <c r="KWI1804" s="2"/>
      <c r="KWJ1804" s="2"/>
      <c r="KWK1804" s="2"/>
      <c r="KWL1804" s="2"/>
      <c r="KWM1804" s="2"/>
      <c r="KWN1804" s="2"/>
      <c r="KWO1804" s="2"/>
      <c r="KWP1804" s="2"/>
      <c r="KWQ1804" s="2"/>
      <c r="KWR1804" s="2"/>
      <c r="KWS1804" s="2"/>
      <c r="KWT1804" s="2"/>
      <c r="KWU1804" s="2"/>
      <c r="KWV1804" s="2"/>
      <c r="KWW1804" s="2"/>
      <c r="KWX1804" s="2"/>
      <c r="KWY1804" s="2"/>
      <c r="KWZ1804" s="2"/>
      <c r="KXA1804" s="2"/>
      <c r="KXB1804" s="2"/>
      <c r="KXC1804" s="2"/>
      <c r="KXD1804" s="2"/>
      <c r="KXE1804" s="2"/>
      <c r="KXF1804" s="2"/>
      <c r="KXG1804" s="2"/>
      <c r="KXH1804" s="2"/>
      <c r="KXI1804" s="2"/>
      <c r="KXJ1804" s="2"/>
      <c r="KXK1804" s="2"/>
      <c r="KXL1804" s="2"/>
      <c r="KXM1804" s="2"/>
      <c r="KXN1804" s="2"/>
      <c r="KXO1804" s="2"/>
      <c r="KXP1804" s="2"/>
      <c r="KXQ1804" s="2"/>
      <c r="KXR1804" s="2"/>
      <c r="KXS1804" s="2"/>
      <c r="KXT1804" s="2"/>
      <c r="KXU1804" s="2"/>
      <c r="KXV1804" s="2"/>
      <c r="KXW1804" s="2"/>
      <c r="KXX1804" s="2"/>
      <c r="KXY1804" s="2"/>
      <c r="KXZ1804" s="2"/>
      <c r="KYA1804" s="2"/>
      <c r="KYB1804" s="2"/>
      <c r="KYC1804" s="2"/>
      <c r="KYD1804" s="2"/>
      <c r="KYE1804" s="2"/>
      <c r="KYF1804" s="2"/>
      <c r="KYG1804" s="2"/>
      <c r="KYH1804" s="2"/>
      <c r="KYI1804" s="2"/>
      <c r="KYJ1804" s="2"/>
      <c r="KYK1804" s="2"/>
      <c r="KYL1804" s="2"/>
      <c r="KYM1804" s="2"/>
      <c r="KYN1804" s="2"/>
      <c r="KYO1804" s="2"/>
      <c r="KYP1804" s="2"/>
      <c r="KYQ1804" s="2"/>
      <c r="KYR1804" s="2"/>
      <c r="KYS1804" s="2"/>
      <c r="KYT1804" s="2"/>
      <c r="KYU1804" s="2"/>
      <c r="KYV1804" s="2"/>
      <c r="KYW1804" s="2"/>
      <c r="KYX1804" s="2"/>
      <c r="KYY1804" s="2"/>
      <c r="KYZ1804" s="2"/>
      <c r="KZA1804" s="2"/>
      <c r="KZB1804" s="2"/>
      <c r="KZC1804" s="2"/>
      <c r="KZD1804" s="2"/>
      <c r="KZE1804" s="2"/>
      <c r="KZF1804" s="2"/>
      <c r="KZG1804" s="2"/>
      <c r="KZH1804" s="2"/>
      <c r="KZI1804" s="2"/>
      <c r="KZJ1804" s="2"/>
      <c r="KZK1804" s="2"/>
      <c r="KZL1804" s="2"/>
      <c r="KZM1804" s="2"/>
      <c r="KZN1804" s="2"/>
      <c r="KZO1804" s="2"/>
      <c r="KZP1804" s="2"/>
      <c r="KZQ1804" s="2"/>
      <c r="KZR1804" s="2"/>
      <c r="KZS1804" s="2"/>
      <c r="KZT1804" s="2"/>
      <c r="KZU1804" s="2"/>
      <c r="KZV1804" s="2"/>
      <c r="KZW1804" s="2"/>
      <c r="KZX1804" s="2"/>
      <c r="KZY1804" s="2"/>
      <c r="KZZ1804" s="2"/>
      <c r="LAA1804" s="2"/>
      <c r="LAB1804" s="2"/>
      <c r="LAC1804" s="2"/>
      <c r="LAD1804" s="2"/>
      <c r="LAE1804" s="2"/>
      <c r="LAF1804" s="2"/>
      <c r="LAG1804" s="2"/>
      <c r="LAH1804" s="2"/>
      <c r="LAI1804" s="2"/>
      <c r="LAJ1804" s="2"/>
      <c r="LAK1804" s="2"/>
      <c r="LAL1804" s="2"/>
      <c r="LAM1804" s="2"/>
      <c r="LAN1804" s="2"/>
      <c r="LAO1804" s="2"/>
      <c r="LAP1804" s="2"/>
      <c r="LAQ1804" s="2"/>
      <c r="LAR1804" s="2"/>
      <c r="LAS1804" s="2"/>
      <c r="LAT1804" s="2"/>
      <c r="LAU1804" s="2"/>
      <c r="LAV1804" s="2"/>
      <c r="LAW1804" s="2"/>
      <c r="LAX1804" s="2"/>
      <c r="LAY1804" s="2"/>
      <c r="LAZ1804" s="2"/>
      <c r="LBA1804" s="2"/>
      <c r="LBB1804" s="2"/>
      <c r="LBC1804" s="2"/>
      <c r="LBD1804" s="2"/>
      <c r="LBE1804" s="2"/>
      <c r="LBF1804" s="2"/>
      <c r="LBG1804" s="2"/>
      <c r="LBH1804" s="2"/>
      <c r="LBI1804" s="2"/>
      <c r="LBJ1804" s="2"/>
      <c r="LBK1804" s="2"/>
      <c r="LBL1804" s="2"/>
      <c r="LBM1804" s="2"/>
      <c r="LBN1804" s="2"/>
      <c r="LBO1804" s="2"/>
      <c r="LBP1804" s="2"/>
      <c r="LBQ1804" s="2"/>
      <c r="LBR1804" s="2"/>
      <c r="LBS1804" s="2"/>
      <c r="LBT1804" s="2"/>
      <c r="LBU1804" s="2"/>
      <c r="LBV1804" s="2"/>
      <c r="LBW1804" s="2"/>
      <c r="LBX1804" s="2"/>
      <c r="LBY1804" s="2"/>
      <c r="LBZ1804" s="2"/>
      <c r="LCA1804" s="2"/>
      <c r="LCB1804" s="2"/>
      <c r="LCC1804" s="2"/>
      <c r="LCD1804" s="2"/>
      <c r="LCE1804" s="2"/>
      <c r="LCF1804" s="2"/>
      <c r="LCG1804" s="2"/>
      <c r="LCH1804" s="2"/>
      <c r="LCI1804" s="2"/>
      <c r="LCJ1804" s="2"/>
      <c r="LCK1804" s="2"/>
      <c r="LCL1804" s="2"/>
      <c r="LCM1804" s="2"/>
      <c r="LCN1804" s="2"/>
      <c r="LCO1804" s="2"/>
      <c r="LCP1804" s="2"/>
      <c r="LCQ1804" s="2"/>
      <c r="LCR1804" s="2"/>
      <c r="LCS1804" s="2"/>
      <c r="LCT1804" s="2"/>
      <c r="LCU1804" s="2"/>
      <c r="LCV1804" s="2"/>
      <c r="LCW1804" s="2"/>
      <c r="LCX1804" s="2"/>
      <c r="LCY1804" s="2"/>
      <c r="LCZ1804" s="2"/>
      <c r="LDA1804" s="2"/>
      <c r="LDB1804" s="2"/>
      <c r="LDC1804" s="2"/>
      <c r="LDD1804" s="2"/>
      <c r="LDE1804" s="2"/>
      <c r="LDF1804" s="2"/>
      <c r="LDG1804" s="2"/>
      <c r="LDH1804" s="2"/>
      <c r="LDI1804" s="2"/>
      <c r="LDJ1804" s="2"/>
      <c r="LDK1804" s="2"/>
      <c r="LDL1804" s="2"/>
      <c r="LDM1804" s="2"/>
      <c r="LDN1804" s="2"/>
      <c r="LDO1804" s="2"/>
      <c r="LDP1804" s="2"/>
      <c r="LDQ1804" s="2"/>
      <c r="LDR1804" s="2"/>
      <c r="LDS1804" s="2"/>
      <c r="LDT1804" s="2"/>
      <c r="LDU1804" s="2"/>
      <c r="LDV1804" s="2"/>
      <c r="LDW1804" s="2"/>
      <c r="LDX1804" s="2"/>
      <c r="LDY1804" s="2"/>
      <c r="LDZ1804" s="2"/>
      <c r="LEA1804" s="2"/>
      <c r="LEB1804" s="2"/>
      <c r="LEC1804" s="2"/>
      <c r="LED1804" s="2"/>
      <c r="LEE1804" s="2"/>
      <c r="LEF1804" s="2"/>
      <c r="LEG1804" s="2"/>
      <c r="LEH1804" s="2"/>
      <c r="LEI1804" s="2"/>
      <c r="LEJ1804" s="2"/>
      <c r="LEK1804" s="2"/>
      <c r="LEL1804" s="2"/>
      <c r="LEM1804" s="2"/>
      <c r="LEN1804" s="2"/>
      <c r="LEO1804" s="2"/>
      <c r="LEP1804" s="2"/>
      <c r="LEQ1804" s="2"/>
      <c r="LER1804" s="2"/>
      <c r="LES1804" s="2"/>
      <c r="LET1804" s="2"/>
      <c r="LEU1804" s="2"/>
      <c r="LEV1804" s="2"/>
      <c r="LEW1804" s="2"/>
      <c r="LEX1804" s="2"/>
      <c r="LEY1804" s="2"/>
      <c r="LEZ1804" s="2"/>
      <c r="LFA1804" s="2"/>
      <c r="LFB1804" s="2"/>
      <c r="LFC1804" s="2"/>
      <c r="LFD1804" s="2"/>
      <c r="LFE1804" s="2"/>
      <c r="LFF1804" s="2"/>
      <c r="LFG1804" s="2"/>
      <c r="LFH1804" s="2"/>
      <c r="LFI1804" s="2"/>
      <c r="LFJ1804" s="2"/>
      <c r="LFK1804" s="2"/>
      <c r="LFL1804" s="2"/>
      <c r="LFM1804" s="2"/>
      <c r="LFN1804" s="2"/>
      <c r="LFO1804" s="2"/>
      <c r="LFP1804" s="2"/>
      <c r="LFQ1804" s="2"/>
      <c r="LFR1804" s="2"/>
      <c r="LFS1804" s="2"/>
      <c r="LFT1804" s="2"/>
      <c r="LFU1804" s="2"/>
      <c r="LFV1804" s="2"/>
      <c r="LFW1804" s="2"/>
      <c r="LFX1804" s="2"/>
      <c r="LFY1804" s="2"/>
      <c r="LFZ1804" s="2"/>
      <c r="LGA1804" s="2"/>
      <c r="LGB1804" s="2"/>
      <c r="LGC1804" s="2"/>
      <c r="LGD1804" s="2"/>
      <c r="LGE1804" s="2"/>
      <c r="LGF1804" s="2"/>
      <c r="LGG1804" s="2"/>
      <c r="LGH1804" s="2"/>
      <c r="LGI1804" s="2"/>
      <c r="LGJ1804" s="2"/>
      <c r="LGK1804" s="2"/>
      <c r="LGL1804" s="2"/>
      <c r="LGM1804" s="2"/>
      <c r="LGN1804" s="2"/>
      <c r="LGO1804" s="2"/>
      <c r="LGP1804" s="2"/>
      <c r="LGQ1804" s="2"/>
      <c r="LGR1804" s="2"/>
      <c r="LGS1804" s="2"/>
      <c r="LGT1804" s="2"/>
      <c r="LGU1804" s="2"/>
      <c r="LGV1804" s="2"/>
      <c r="LGW1804" s="2"/>
      <c r="LGX1804" s="2"/>
      <c r="LGY1804" s="2"/>
      <c r="LGZ1804" s="2"/>
      <c r="LHA1804" s="2"/>
      <c r="LHB1804" s="2"/>
      <c r="LHC1804" s="2"/>
      <c r="LHD1804" s="2"/>
      <c r="LHE1804" s="2"/>
      <c r="LHF1804" s="2"/>
      <c r="LHG1804" s="2"/>
      <c r="LHH1804" s="2"/>
      <c r="LHI1804" s="2"/>
      <c r="LHJ1804" s="2"/>
      <c r="LHK1804" s="2"/>
      <c r="LHL1804" s="2"/>
      <c r="LHM1804" s="2"/>
      <c r="LHN1804" s="2"/>
      <c r="LHO1804" s="2"/>
      <c r="LHP1804" s="2"/>
      <c r="LHQ1804" s="2"/>
      <c r="LHR1804" s="2"/>
      <c r="LHS1804" s="2"/>
      <c r="LHT1804" s="2"/>
      <c r="LHU1804" s="2"/>
      <c r="LHV1804" s="2"/>
      <c r="LHW1804" s="2"/>
      <c r="LHX1804" s="2"/>
      <c r="LHY1804" s="2"/>
      <c r="LHZ1804" s="2"/>
      <c r="LIA1804" s="2"/>
      <c r="LIB1804" s="2"/>
      <c r="LIC1804" s="2"/>
      <c r="LID1804" s="2"/>
      <c r="LIE1804" s="2"/>
      <c r="LIF1804" s="2"/>
      <c r="LIG1804" s="2"/>
      <c r="LIH1804" s="2"/>
      <c r="LII1804" s="2"/>
      <c r="LIJ1804" s="2"/>
      <c r="LIK1804" s="2"/>
      <c r="LIL1804" s="2"/>
      <c r="LIM1804" s="2"/>
      <c r="LIN1804" s="2"/>
      <c r="LIO1804" s="2"/>
      <c r="LIP1804" s="2"/>
      <c r="LIQ1804" s="2"/>
      <c r="LIR1804" s="2"/>
      <c r="LIS1804" s="2"/>
      <c r="LIT1804" s="2"/>
      <c r="LIU1804" s="2"/>
      <c r="LIV1804" s="2"/>
      <c r="LIW1804" s="2"/>
      <c r="LIX1804" s="2"/>
      <c r="LIY1804" s="2"/>
      <c r="LIZ1804" s="2"/>
      <c r="LJA1804" s="2"/>
      <c r="LJB1804" s="2"/>
      <c r="LJC1804" s="2"/>
      <c r="LJD1804" s="2"/>
      <c r="LJE1804" s="2"/>
      <c r="LJF1804" s="2"/>
      <c r="LJG1804" s="2"/>
      <c r="LJH1804" s="2"/>
      <c r="LJI1804" s="2"/>
      <c r="LJJ1804" s="2"/>
      <c r="LJK1804" s="2"/>
      <c r="LJL1804" s="2"/>
      <c r="LJM1804" s="2"/>
      <c r="LJN1804" s="2"/>
      <c r="LJO1804" s="2"/>
      <c r="LJP1804" s="2"/>
      <c r="LJQ1804" s="2"/>
      <c r="LJR1804" s="2"/>
      <c r="LJS1804" s="2"/>
      <c r="LJT1804" s="2"/>
      <c r="LJU1804" s="2"/>
      <c r="LJV1804" s="2"/>
      <c r="LJW1804" s="2"/>
      <c r="LJX1804" s="2"/>
      <c r="LJY1804" s="2"/>
      <c r="LJZ1804" s="2"/>
      <c r="LKA1804" s="2"/>
      <c r="LKB1804" s="2"/>
      <c r="LKC1804" s="2"/>
      <c r="LKD1804" s="2"/>
      <c r="LKE1804" s="2"/>
      <c r="LKF1804" s="2"/>
      <c r="LKG1804" s="2"/>
      <c r="LKH1804" s="2"/>
      <c r="LKI1804" s="2"/>
      <c r="LKJ1804" s="2"/>
      <c r="LKK1804" s="2"/>
      <c r="LKL1804" s="2"/>
      <c r="LKM1804" s="2"/>
      <c r="LKN1804" s="2"/>
      <c r="LKO1804" s="2"/>
      <c r="LKP1804" s="2"/>
      <c r="LKQ1804" s="2"/>
      <c r="LKR1804" s="2"/>
      <c r="LKS1804" s="2"/>
      <c r="LKT1804" s="2"/>
      <c r="LKU1804" s="2"/>
      <c r="LKV1804" s="2"/>
      <c r="LKW1804" s="2"/>
      <c r="LKX1804" s="2"/>
      <c r="LKY1804" s="2"/>
      <c r="LKZ1804" s="2"/>
      <c r="LLA1804" s="2"/>
      <c r="LLB1804" s="2"/>
      <c r="LLC1804" s="2"/>
      <c r="LLD1804" s="2"/>
      <c r="LLE1804" s="2"/>
      <c r="LLF1804" s="2"/>
      <c r="LLG1804" s="2"/>
      <c r="LLH1804" s="2"/>
      <c r="LLI1804" s="2"/>
      <c r="LLJ1804" s="2"/>
      <c r="LLK1804" s="2"/>
      <c r="LLL1804" s="2"/>
      <c r="LLM1804" s="2"/>
      <c r="LLN1804" s="2"/>
      <c r="LLO1804" s="2"/>
      <c r="LLP1804" s="2"/>
      <c r="LLQ1804" s="2"/>
      <c r="LLR1804" s="2"/>
      <c r="LLS1804" s="2"/>
      <c r="LLT1804" s="2"/>
      <c r="LLU1804" s="2"/>
      <c r="LLV1804" s="2"/>
      <c r="LLW1804" s="2"/>
      <c r="LLX1804" s="2"/>
      <c r="LLY1804" s="2"/>
      <c r="LLZ1804" s="2"/>
      <c r="LMA1804" s="2"/>
      <c r="LMB1804" s="2"/>
      <c r="LMC1804" s="2"/>
      <c r="LMD1804" s="2"/>
      <c r="LME1804" s="2"/>
      <c r="LMF1804" s="2"/>
      <c r="LMG1804" s="2"/>
      <c r="LMH1804" s="2"/>
      <c r="LMI1804" s="2"/>
      <c r="LMJ1804" s="2"/>
      <c r="LMK1804" s="2"/>
      <c r="LML1804" s="2"/>
      <c r="LMM1804" s="2"/>
      <c r="LMN1804" s="2"/>
      <c r="LMO1804" s="2"/>
      <c r="LMP1804" s="2"/>
      <c r="LMQ1804" s="2"/>
      <c r="LMR1804" s="2"/>
      <c r="LMS1804" s="2"/>
      <c r="LMT1804" s="2"/>
      <c r="LMU1804" s="2"/>
      <c r="LMV1804" s="2"/>
      <c r="LMW1804" s="2"/>
      <c r="LMX1804" s="2"/>
      <c r="LMY1804" s="2"/>
      <c r="LMZ1804" s="2"/>
      <c r="LNA1804" s="2"/>
      <c r="LNB1804" s="2"/>
      <c r="LNC1804" s="2"/>
      <c r="LND1804" s="2"/>
      <c r="LNE1804" s="2"/>
      <c r="LNF1804" s="2"/>
      <c r="LNG1804" s="2"/>
      <c r="LNH1804" s="2"/>
      <c r="LNI1804" s="2"/>
      <c r="LNJ1804" s="2"/>
      <c r="LNK1804" s="2"/>
      <c r="LNL1804" s="2"/>
      <c r="LNM1804" s="2"/>
      <c r="LNN1804" s="2"/>
      <c r="LNO1804" s="2"/>
      <c r="LNP1804" s="2"/>
      <c r="LNQ1804" s="2"/>
      <c r="LNR1804" s="2"/>
      <c r="LNS1804" s="2"/>
      <c r="LNT1804" s="2"/>
      <c r="LNU1804" s="2"/>
      <c r="LNV1804" s="2"/>
      <c r="LNW1804" s="2"/>
      <c r="LNX1804" s="2"/>
      <c r="LNY1804" s="2"/>
      <c r="LNZ1804" s="2"/>
      <c r="LOA1804" s="2"/>
      <c r="LOB1804" s="2"/>
      <c r="LOC1804" s="2"/>
      <c r="LOD1804" s="2"/>
      <c r="LOE1804" s="2"/>
      <c r="LOF1804" s="2"/>
      <c r="LOG1804" s="2"/>
      <c r="LOH1804" s="2"/>
      <c r="LOI1804" s="2"/>
      <c r="LOJ1804" s="2"/>
      <c r="LOK1804" s="2"/>
      <c r="LOL1804" s="2"/>
      <c r="LOM1804" s="2"/>
      <c r="LON1804" s="2"/>
      <c r="LOO1804" s="2"/>
      <c r="LOP1804" s="2"/>
      <c r="LOQ1804" s="2"/>
      <c r="LOR1804" s="2"/>
      <c r="LOS1804" s="2"/>
      <c r="LOT1804" s="2"/>
      <c r="LOU1804" s="2"/>
      <c r="LOV1804" s="2"/>
      <c r="LOW1804" s="2"/>
      <c r="LOX1804" s="2"/>
      <c r="LOY1804" s="2"/>
      <c r="LOZ1804" s="2"/>
      <c r="LPA1804" s="2"/>
      <c r="LPB1804" s="2"/>
      <c r="LPC1804" s="2"/>
      <c r="LPD1804" s="2"/>
      <c r="LPE1804" s="2"/>
      <c r="LPF1804" s="2"/>
      <c r="LPG1804" s="2"/>
      <c r="LPH1804" s="2"/>
      <c r="LPI1804" s="2"/>
      <c r="LPJ1804" s="2"/>
      <c r="LPK1804" s="2"/>
      <c r="LPL1804" s="2"/>
      <c r="LPM1804" s="2"/>
      <c r="LPN1804" s="2"/>
      <c r="LPO1804" s="2"/>
      <c r="LPP1804" s="2"/>
      <c r="LPQ1804" s="2"/>
      <c r="LPR1804" s="2"/>
      <c r="LPS1804" s="2"/>
      <c r="LPT1804" s="2"/>
      <c r="LPU1804" s="2"/>
      <c r="LPV1804" s="2"/>
      <c r="LPW1804" s="2"/>
      <c r="LPX1804" s="2"/>
      <c r="LPY1804" s="2"/>
      <c r="LPZ1804" s="2"/>
      <c r="LQA1804" s="2"/>
      <c r="LQB1804" s="2"/>
      <c r="LQC1804" s="2"/>
      <c r="LQD1804" s="2"/>
      <c r="LQE1804" s="2"/>
      <c r="LQF1804" s="2"/>
      <c r="LQG1804" s="2"/>
      <c r="LQH1804" s="2"/>
      <c r="LQI1804" s="2"/>
      <c r="LQJ1804" s="2"/>
      <c r="LQK1804" s="2"/>
      <c r="LQL1804" s="2"/>
      <c r="LQM1804" s="2"/>
      <c r="LQN1804" s="2"/>
      <c r="LQO1804" s="2"/>
      <c r="LQP1804" s="2"/>
      <c r="LQQ1804" s="2"/>
      <c r="LQR1804" s="2"/>
      <c r="LQS1804" s="2"/>
      <c r="LQT1804" s="2"/>
      <c r="LQU1804" s="2"/>
      <c r="LQV1804" s="2"/>
      <c r="LQW1804" s="2"/>
      <c r="LQX1804" s="2"/>
      <c r="LQY1804" s="2"/>
      <c r="LQZ1804" s="2"/>
      <c r="LRA1804" s="2"/>
      <c r="LRB1804" s="2"/>
      <c r="LRC1804" s="2"/>
      <c r="LRD1804" s="2"/>
      <c r="LRE1804" s="2"/>
      <c r="LRF1804" s="2"/>
      <c r="LRG1804" s="2"/>
      <c r="LRH1804" s="2"/>
      <c r="LRI1804" s="2"/>
      <c r="LRJ1804" s="2"/>
      <c r="LRK1804" s="2"/>
      <c r="LRL1804" s="2"/>
      <c r="LRM1804" s="2"/>
      <c r="LRN1804" s="2"/>
      <c r="LRO1804" s="2"/>
      <c r="LRP1804" s="2"/>
      <c r="LRQ1804" s="2"/>
      <c r="LRR1804" s="2"/>
      <c r="LRS1804" s="2"/>
      <c r="LRT1804" s="2"/>
      <c r="LRU1804" s="2"/>
      <c r="LRV1804" s="2"/>
      <c r="LRW1804" s="2"/>
      <c r="LRX1804" s="2"/>
      <c r="LRY1804" s="2"/>
      <c r="LRZ1804" s="2"/>
      <c r="LSA1804" s="2"/>
      <c r="LSB1804" s="2"/>
      <c r="LSC1804" s="2"/>
      <c r="LSD1804" s="2"/>
      <c r="LSE1804" s="2"/>
      <c r="LSF1804" s="2"/>
      <c r="LSG1804" s="2"/>
      <c r="LSH1804" s="2"/>
      <c r="LSI1804" s="2"/>
      <c r="LSJ1804" s="2"/>
      <c r="LSK1804" s="2"/>
      <c r="LSL1804" s="2"/>
      <c r="LSM1804" s="2"/>
      <c r="LSN1804" s="2"/>
      <c r="LSO1804" s="2"/>
      <c r="LSP1804" s="2"/>
      <c r="LSQ1804" s="2"/>
      <c r="LSR1804" s="2"/>
      <c r="LSS1804" s="2"/>
      <c r="LST1804" s="2"/>
      <c r="LSU1804" s="2"/>
      <c r="LSV1804" s="2"/>
      <c r="LSW1804" s="2"/>
      <c r="LSX1804" s="2"/>
      <c r="LSY1804" s="2"/>
      <c r="LSZ1804" s="2"/>
      <c r="LTA1804" s="2"/>
      <c r="LTB1804" s="2"/>
      <c r="LTC1804" s="2"/>
      <c r="LTD1804" s="2"/>
      <c r="LTE1804" s="2"/>
      <c r="LTF1804" s="2"/>
      <c r="LTG1804" s="2"/>
      <c r="LTH1804" s="2"/>
      <c r="LTI1804" s="2"/>
      <c r="LTJ1804" s="2"/>
      <c r="LTK1804" s="2"/>
      <c r="LTL1804" s="2"/>
      <c r="LTM1804" s="2"/>
      <c r="LTN1804" s="2"/>
      <c r="LTO1804" s="2"/>
      <c r="LTP1804" s="2"/>
      <c r="LTQ1804" s="2"/>
      <c r="LTR1804" s="2"/>
      <c r="LTS1804" s="2"/>
      <c r="LTT1804" s="2"/>
      <c r="LTU1804" s="2"/>
      <c r="LTV1804" s="2"/>
      <c r="LTW1804" s="2"/>
      <c r="LTX1804" s="2"/>
      <c r="LTY1804" s="2"/>
      <c r="LTZ1804" s="2"/>
      <c r="LUA1804" s="2"/>
      <c r="LUB1804" s="2"/>
      <c r="LUC1804" s="2"/>
      <c r="LUD1804" s="2"/>
      <c r="LUE1804" s="2"/>
      <c r="LUF1804" s="2"/>
      <c r="LUG1804" s="2"/>
      <c r="LUH1804" s="2"/>
      <c r="LUI1804" s="2"/>
      <c r="LUJ1804" s="2"/>
      <c r="LUK1804" s="2"/>
      <c r="LUL1804" s="2"/>
      <c r="LUM1804" s="2"/>
      <c r="LUN1804" s="2"/>
      <c r="LUO1804" s="2"/>
      <c r="LUP1804" s="2"/>
      <c r="LUQ1804" s="2"/>
      <c r="LUR1804" s="2"/>
      <c r="LUS1804" s="2"/>
      <c r="LUT1804" s="2"/>
      <c r="LUU1804" s="2"/>
      <c r="LUV1804" s="2"/>
      <c r="LUW1804" s="2"/>
      <c r="LUX1804" s="2"/>
      <c r="LUY1804" s="2"/>
      <c r="LUZ1804" s="2"/>
      <c r="LVA1804" s="2"/>
      <c r="LVB1804" s="2"/>
      <c r="LVC1804" s="2"/>
      <c r="LVD1804" s="2"/>
      <c r="LVE1804" s="2"/>
      <c r="LVF1804" s="2"/>
      <c r="LVG1804" s="2"/>
      <c r="LVH1804" s="2"/>
      <c r="LVI1804" s="2"/>
      <c r="LVJ1804" s="2"/>
      <c r="LVK1804" s="2"/>
      <c r="LVL1804" s="2"/>
      <c r="LVM1804" s="2"/>
      <c r="LVN1804" s="2"/>
      <c r="LVO1804" s="2"/>
      <c r="LVP1804" s="2"/>
      <c r="LVQ1804" s="2"/>
      <c r="LVR1804" s="2"/>
      <c r="LVS1804" s="2"/>
      <c r="LVT1804" s="2"/>
      <c r="LVU1804" s="2"/>
      <c r="LVV1804" s="2"/>
      <c r="LVW1804" s="2"/>
      <c r="LVX1804" s="2"/>
      <c r="LVY1804" s="2"/>
      <c r="LVZ1804" s="2"/>
      <c r="LWA1804" s="2"/>
      <c r="LWB1804" s="2"/>
      <c r="LWC1804" s="2"/>
      <c r="LWD1804" s="2"/>
      <c r="LWE1804" s="2"/>
      <c r="LWF1804" s="2"/>
      <c r="LWG1804" s="2"/>
      <c r="LWH1804" s="2"/>
      <c r="LWI1804" s="2"/>
      <c r="LWJ1804" s="2"/>
      <c r="LWK1804" s="2"/>
      <c r="LWL1804" s="2"/>
      <c r="LWM1804" s="2"/>
      <c r="LWN1804" s="2"/>
      <c r="LWO1804" s="2"/>
      <c r="LWP1804" s="2"/>
      <c r="LWQ1804" s="2"/>
      <c r="LWR1804" s="2"/>
      <c r="LWS1804" s="2"/>
      <c r="LWT1804" s="2"/>
      <c r="LWU1804" s="2"/>
      <c r="LWV1804" s="2"/>
      <c r="LWW1804" s="2"/>
      <c r="LWX1804" s="2"/>
      <c r="LWY1804" s="2"/>
      <c r="LWZ1804" s="2"/>
      <c r="LXA1804" s="2"/>
      <c r="LXB1804" s="2"/>
      <c r="LXC1804" s="2"/>
      <c r="LXD1804" s="2"/>
      <c r="LXE1804" s="2"/>
      <c r="LXF1804" s="2"/>
      <c r="LXG1804" s="2"/>
      <c r="LXH1804" s="2"/>
      <c r="LXI1804" s="2"/>
      <c r="LXJ1804" s="2"/>
      <c r="LXK1804" s="2"/>
      <c r="LXL1804" s="2"/>
      <c r="LXM1804" s="2"/>
      <c r="LXN1804" s="2"/>
      <c r="LXO1804" s="2"/>
      <c r="LXP1804" s="2"/>
      <c r="LXQ1804" s="2"/>
      <c r="LXR1804" s="2"/>
      <c r="LXS1804" s="2"/>
      <c r="LXT1804" s="2"/>
      <c r="LXU1804" s="2"/>
      <c r="LXV1804" s="2"/>
      <c r="LXW1804" s="2"/>
      <c r="LXX1804" s="2"/>
      <c r="LXY1804" s="2"/>
      <c r="LXZ1804" s="2"/>
      <c r="LYA1804" s="2"/>
      <c r="LYB1804" s="2"/>
      <c r="LYC1804" s="2"/>
      <c r="LYD1804" s="2"/>
      <c r="LYE1804" s="2"/>
      <c r="LYF1804" s="2"/>
      <c r="LYG1804" s="2"/>
      <c r="LYH1804" s="2"/>
      <c r="LYI1804" s="2"/>
      <c r="LYJ1804" s="2"/>
      <c r="LYK1804" s="2"/>
      <c r="LYL1804" s="2"/>
      <c r="LYM1804" s="2"/>
      <c r="LYN1804" s="2"/>
      <c r="LYO1804" s="2"/>
      <c r="LYP1804" s="2"/>
      <c r="LYQ1804" s="2"/>
      <c r="LYR1804" s="2"/>
      <c r="LYS1804" s="2"/>
      <c r="LYT1804" s="2"/>
      <c r="LYU1804" s="2"/>
      <c r="LYV1804" s="2"/>
      <c r="LYW1804" s="2"/>
      <c r="LYX1804" s="2"/>
      <c r="LYY1804" s="2"/>
      <c r="LYZ1804" s="2"/>
      <c r="LZA1804" s="2"/>
      <c r="LZB1804" s="2"/>
      <c r="LZC1804" s="2"/>
      <c r="LZD1804" s="2"/>
      <c r="LZE1804" s="2"/>
      <c r="LZF1804" s="2"/>
      <c r="LZG1804" s="2"/>
      <c r="LZH1804" s="2"/>
      <c r="LZI1804" s="2"/>
      <c r="LZJ1804" s="2"/>
      <c r="LZK1804" s="2"/>
      <c r="LZL1804" s="2"/>
      <c r="LZM1804" s="2"/>
      <c r="LZN1804" s="2"/>
      <c r="LZO1804" s="2"/>
      <c r="LZP1804" s="2"/>
      <c r="LZQ1804" s="2"/>
      <c r="LZR1804" s="2"/>
      <c r="LZS1804" s="2"/>
      <c r="LZT1804" s="2"/>
      <c r="LZU1804" s="2"/>
      <c r="LZV1804" s="2"/>
      <c r="LZW1804" s="2"/>
      <c r="LZX1804" s="2"/>
      <c r="LZY1804" s="2"/>
      <c r="LZZ1804" s="2"/>
      <c r="MAA1804" s="2"/>
      <c r="MAB1804" s="2"/>
      <c r="MAC1804" s="2"/>
      <c r="MAD1804" s="2"/>
      <c r="MAE1804" s="2"/>
      <c r="MAF1804" s="2"/>
      <c r="MAG1804" s="2"/>
      <c r="MAH1804" s="2"/>
      <c r="MAI1804" s="2"/>
      <c r="MAJ1804" s="2"/>
      <c r="MAK1804" s="2"/>
      <c r="MAL1804" s="2"/>
      <c r="MAM1804" s="2"/>
      <c r="MAN1804" s="2"/>
      <c r="MAO1804" s="2"/>
      <c r="MAP1804" s="2"/>
      <c r="MAQ1804" s="2"/>
      <c r="MAR1804" s="2"/>
      <c r="MAS1804" s="2"/>
      <c r="MAT1804" s="2"/>
      <c r="MAU1804" s="2"/>
      <c r="MAV1804" s="2"/>
      <c r="MAW1804" s="2"/>
      <c r="MAX1804" s="2"/>
      <c r="MAY1804" s="2"/>
      <c r="MAZ1804" s="2"/>
      <c r="MBA1804" s="2"/>
      <c r="MBB1804" s="2"/>
      <c r="MBC1804" s="2"/>
      <c r="MBD1804" s="2"/>
      <c r="MBE1804" s="2"/>
      <c r="MBF1804" s="2"/>
      <c r="MBG1804" s="2"/>
      <c r="MBH1804" s="2"/>
      <c r="MBI1804" s="2"/>
      <c r="MBJ1804" s="2"/>
      <c r="MBK1804" s="2"/>
      <c r="MBL1804" s="2"/>
      <c r="MBM1804" s="2"/>
      <c r="MBN1804" s="2"/>
      <c r="MBO1804" s="2"/>
      <c r="MBP1804" s="2"/>
      <c r="MBQ1804" s="2"/>
      <c r="MBR1804" s="2"/>
      <c r="MBS1804" s="2"/>
      <c r="MBT1804" s="2"/>
      <c r="MBU1804" s="2"/>
      <c r="MBV1804" s="2"/>
      <c r="MBW1804" s="2"/>
      <c r="MBX1804" s="2"/>
      <c r="MBY1804" s="2"/>
      <c r="MBZ1804" s="2"/>
      <c r="MCA1804" s="2"/>
      <c r="MCB1804" s="2"/>
      <c r="MCC1804" s="2"/>
      <c r="MCD1804" s="2"/>
      <c r="MCE1804" s="2"/>
      <c r="MCF1804" s="2"/>
      <c r="MCG1804" s="2"/>
      <c r="MCH1804" s="2"/>
      <c r="MCI1804" s="2"/>
      <c r="MCJ1804" s="2"/>
      <c r="MCK1804" s="2"/>
      <c r="MCL1804" s="2"/>
      <c r="MCM1804" s="2"/>
      <c r="MCN1804" s="2"/>
      <c r="MCO1804" s="2"/>
      <c r="MCP1804" s="2"/>
      <c r="MCQ1804" s="2"/>
      <c r="MCR1804" s="2"/>
      <c r="MCS1804" s="2"/>
      <c r="MCT1804" s="2"/>
      <c r="MCU1804" s="2"/>
      <c r="MCV1804" s="2"/>
      <c r="MCW1804" s="2"/>
      <c r="MCX1804" s="2"/>
      <c r="MCY1804" s="2"/>
      <c r="MCZ1804" s="2"/>
      <c r="MDA1804" s="2"/>
      <c r="MDB1804" s="2"/>
      <c r="MDC1804" s="2"/>
      <c r="MDD1804" s="2"/>
      <c r="MDE1804" s="2"/>
      <c r="MDF1804" s="2"/>
      <c r="MDG1804" s="2"/>
      <c r="MDH1804" s="2"/>
      <c r="MDI1804" s="2"/>
      <c r="MDJ1804" s="2"/>
      <c r="MDK1804" s="2"/>
      <c r="MDL1804" s="2"/>
      <c r="MDM1804" s="2"/>
      <c r="MDN1804" s="2"/>
      <c r="MDO1804" s="2"/>
      <c r="MDP1804" s="2"/>
      <c r="MDQ1804" s="2"/>
      <c r="MDR1804" s="2"/>
      <c r="MDS1804" s="2"/>
      <c r="MDT1804" s="2"/>
      <c r="MDU1804" s="2"/>
      <c r="MDV1804" s="2"/>
      <c r="MDW1804" s="2"/>
      <c r="MDX1804" s="2"/>
      <c r="MDY1804" s="2"/>
      <c r="MDZ1804" s="2"/>
      <c r="MEA1804" s="2"/>
      <c r="MEB1804" s="2"/>
      <c r="MEC1804" s="2"/>
      <c r="MED1804" s="2"/>
      <c r="MEE1804" s="2"/>
      <c r="MEF1804" s="2"/>
      <c r="MEG1804" s="2"/>
      <c r="MEH1804" s="2"/>
      <c r="MEI1804" s="2"/>
      <c r="MEJ1804" s="2"/>
      <c r="MEK1804" s="2"/>
      <c r="MEL1804" s="2"/>
      <c r="MEM1804" s="2"/>
      <c r="MEN1804" s="2"/>
      <c r="MEO1804" s="2"/>
      <c r="MEP1804" s="2"/>
      <c r="MEQ1804" s="2"/>
      <c r="MER1804" s="2"/>
      <c r="MES1804" s="2"/>
      <c r="MET1804" s="2"/>
      <c r="MEU1804" s="2"/>
      <c r="MEV1804" s="2"/>
      <c r="MEW1804" s="2"/>
      <c r="MEX1804" s="2"/>
      <c r="MEY1804" s="2"/>
      <c r="MEZ1804" s="2"/>
      <c r="MFA1804" s="2"/>
      <c r="MFB1804" s="2"/>
      <c r="MFC1804" s="2"/>
      <c r="MFD1804" s="2"/>
      <c r="MFE1804" s="2"/>
      <c r="MFF1804" s="2"/>
      <c r="MFG1804" s="2"/>
      <c r="MFH1804" s="2"/>
      <c r="MFI1804" s="2"/>
      <c r="MFJ1804" s="2"/>
      <c r="MFK1804" s="2"/>
      <c r="MFL1804" s="2"/>
      <c r="MFM1804" s="2"/>
      <c r="MFN1804" s="2"/>
      <c r="MFO1804" s="2"/>
      <c r="MFP1804" s="2"/>
      <c r="MFQ1804" s="2"/>
      <c r="MFR1804" s="2"/>
      <c r="MFS1804" s="2"/>
      <c r="MFT1804" s="2"/>
      <c r="MFU1804" s="2"/>
      <c r="MFV1804" s="2"/>
      <c r="MFW1804" s="2"/>
      <c r="MFX1804" s="2"/>
      <c r="MFY1804" s="2"/>
      <c r="MFZ1804" s="2"/>
      <c r="MGA1804" s="2"/>
      <c r="MGB1804" s="2"/>
      <c r="MGC1804" s="2"/>
      <c r="MGD1804" s="2"/>
      <c r="MGE1804" s="2"/>
      <c r="MGF1804" s="2"/>
      <c r="MGG1804" s="2"/>
      <c r="MGH1804" s="2"/>
      <c r="MGI1804" s="2"/>
      <c r="MGJ1804" s="2"/>
      <c r="MGK1804" s="2"/>
      <c r="MGL1804" s="2"/>
      <c r="MGM1804" s="2"/>
      <c r="MGN1804" s="2"/>
      <c r="MGO1804" s="2"/>
      <c r="MGP1804" s="2"/>
      <c r="MGQ1804" s="2"/>
      <c r="MGR1804" s="2"/>
      <c r="MGS1804" s="2"/>
      <c r="MGT1804" s="2"/>
      <c r="MGU1804" s="2"/>
      <c r="MGV1804" s="2"/>
      <c r="MGW1804" s="2"/>
      <c r="MGX1804" s="2"/>
      <c r="MGY1804" s="2"/>
      <c r="MGZ1804" s="2"/>
      <c r="MHA1804" s="2"/>
      <c r="MHB1804" s="2"/>
      <c r="MHC1804" s="2"/>
      <c r="MHD1804" s="2"/>
      <c r="MHE1804" s="2"/>
      <c r="MHF1804" s="2"/>
      <c r="MHG1804" s="2"/>
      <c r="MHH1804" s="2"/>
      <c r="MHI1804" s="2"/>
      <c r="MHJ1804" s="2"/>
      <c r="MHK1804" s="2"/>
      <c r="MHL1804" s="2"/>
      <c r="MHM1804" s="2"/>
      <c r="MHN1804" s="2"/>
      <c r="MHO1804" s="2"/>
      <c r="MHP1804" s="2"/>
      <c r="MHQ1804" s="2"/>
      <c r="MHR1804" s="2"/>
      <c r="MHS1804" s="2"/>
      <c r="MHT1804" s="2"/>
      <c r="MHU1804" s="2"/>
      <c r="MHV1804" s="2"/>
      <c r="MHW1804" s="2"/>
      <c r="MHX1804" s="2"/>
      <c r="MHY1804" s="2"/>
      <c r="MHZ1804" s="2"/>
      <c r="MIA1804" s="2"/>
      <c r="MIB1804" s="2"/>
      <c r="MIC1804" s="2"/>
      <c r="MID1804" s="2"/>
      <c r="MIE1804" s="2"/>
      <c r="MIF1804" s="2"/>
      <c r="MIG1804" s="2"/>
      <c r="MIH1804" s="2"/>
      <c r="MII1804" s="2"/>
      <c r="MIJ1804" s="2"/>
      <c r="MIK1804" s="2"/>
      <c r="MIL1804" s="2"/>
      <c r="MIM1804" s="2"/>
      <c r="MIN1804" s="2"/>
      <c r="MIO1804" s="2"/>
      <c r="MIP1804" s="2"/>
      <c r="MIQ1804" s="2"/>
      <c r="MIR1804" s="2"/>
      <c r="MIS1804" s="2"/>
      <c r="MIT1804" s="2"/>
      <c r="MIU1804" s="2"/>
      <c r="MIV1804" s="2"/>
      <c r="MIW1804" s="2"/>
      <c r="MIX1804" s="2"/>
      <c r="MIY1804" s="2"/>
      <c r="MIZ1804" s="2"/>
      <c r="MJA1804" s="2"/>
      <c r="MJB1804" s="2"/>
      <c r="MJC1804" s="2"/>
      <c r="MJD1804" s="2"/>
      <c r="MJE1804" s="2"/>
      <c r="MJF1804" s="2"/>
      <c r="MJG1804" s="2"/>
      <c r="MJH1804" s="2"/>
      <c r="MJI1804" s="2"/>
      <c r="MJJ1804" s="2"/>
      <c r="MJK1804" s="2"/>
      <c r="MJL1804" s="2"/>
      <c r="MJM1804" s="2"/>
      <c r="MJN1804" s="2"/>
      <c r="MJO1804" s="2"/>
      <c r="MJP1804" s="2"/>
      <c r="MJQ1804" s="2"/>
      <c r="MJR1804" s="2"/>
      <c r="MJS1804" s="2"/>
      <c r="MJT1804" s="2"/>
      <c r="MJU1804" s="2"/>
      <c r="MJV1804" s="2"/>
      <c r="MJW1804" s="2"/>
      <c r="MJX1804" s="2"/>
      <c r="MJY1804" s="2"/>
      <c r="MJZ1804" s="2"/>
      <c r="MKA1804" s="2"/>
      <c r="MKB1804" s="2"/>
      <c r="MKC1804" s="2"/>
      <c r="MKD1804" s="2"/>
      <c r="MKE1804" s="2"/>
      <c r="MKF1804" s="2"/>
      <c r="MKG1804" s="2"/>
      <c r="MKH1804" s="2"/>
      <c r="MKI1804" s="2"/>
      <c r="MKJ1804" s="2"/>
      <c r="MKK1804" s="2"/>
      <c r="MKL1804" s="2"/>
      <c r="MKM1804" s="2"/>
      <c r="MKN1804" s="2"/>
      <c r="MKO1804" s="2"/>
      <c r="MKP1804" s="2"/>
      <c r="MKQ1804" s="2"/>
      <c r="MKR1804" s="2"/>
      <c r="MKS1804" s="2"/>
      <c r="MKT1804" s="2"/>
      <c r="MKU1804" s="2"/>
      <c r="MKV1804" s="2"/>
      <c r="MKW1804" s="2"/>
      <c r="MKX1804" s="2"/>
      <c r="MKY1804" s="2"/>
      <c r="MKZ1804" s="2"/>
      <c r="MLA1804" s="2"/>
      <c r="MLB1804" s="2"/>
      <c r="MLC1804" s="2"/>
      <c r="MLD1804" s="2"/>
      <c r="MLE1804" s="2"/>
      <c r="MLF1804" s="2"/>
      <c r="MLG1804" s="2"/>
      <c r="MLH1804" s="2"/>
      <c r="MLI1804" s="2"/>
      <c r="MLJ1804" s="2"/>
      <c r="MLK1804" s="2"/>
      <c r="MLL1804" s="2"/>
      <c r="MLM1804" s="2"/>
      <c r="MLN1804" s="2"/>
      <c r="MLO1804" s="2"/>
      <c r="MLP1804" s="2"/>
      <c r="MLQ1804" s="2"/>
      <c r="MLR1804" s="2"/>
      <c r="MLS1804" s="2"/>
      <c r="MLT1804" s="2"/>
      <c r="MLU1804" s="2"/>
      <c r="MLV1804" s="2"/>
      <c r="MLW1804" s="2"/>
      <c r="MLX1804" s="2"/>
      <c r="MLY1804" s="2"/>
      <c r="MLZ1804" s="2"/>
      <c r="MMA1804" s="2"/>
      <c r="MMB1804" s="2"/>
      <c r="MMC1804" s="2"/>
      <c r="MMD1804" s="2"/>
      <c r="MME1804" s="2"/>
      <c r="MMF1804" s="2"/>
      <c r="MMG1804" s="2"/>
      <c r="MMH1804" s="2"/>
      <c r="MMI1804" s="2"/>
      <c r="MMJ1804" s="2"/>
      <c r="MMK1804" s="2"/>
      <c r="MML1804" s="2"/>
      <c r="MMM1804" s="2"/>
      <c r="MMN1804" s="2"/>
      <c r="MMO1804" s="2"/>
      <c r="MMP1804" s="2"/>
      <c r="MMQ1804" s="2"/>
      <c r="MMR1804" s="2"/>
      <c r="MMS1804" s="2"/>
      <c r="MMT1804" s="2"/>
      <c r="MMU1804" s="2"/>
      <c r="MMV1804" s="2"/>
      <c r="MMW1804" s="2"/>
      <c r="MMX1804" s="2"/>
      <c r="MMY1804" s="2"/>
      <c r="MMZ1804" s="2"/>
      <c r="MNA1804" s="2"/>
      <c r="MNB1804" s="2"/>
      <c r="MNC1804" s="2"/>
      <c r="MND1804" s="2"/>
      <c r="MNE1804" s="2"/>
      <c r="MNF1804" s="2"/>
      <c r="MNG1804" s="2"/>
      <c r="MNH1804" s="2"/>
      <c r="MNI1804" s="2"/>
      <c r="MNJ1804" s="2"/>
      <c r="MNK1804" s="2"/>
      <c r="MNL1804" s="2"/>
      <c r="MNM1804" s="2"/>
      <c r="MNN1804" s="2"/>
      <c r="MNO1804" s="2"/>
      <c r="MNP1804" s="2"/>
      <c r="MNQ1804" s="2"/>
      <c r="MNR1804" s="2"/>
      <c r="MNS1804" s="2"/>
      <c r="MNT1804" s="2"/>
      <c r="MNU1804" s="2"/>
      <c r="MNV1804" s="2"/>
      <c r="MNW1804" s="2"/>
      <c r="MNX1804" s="2"/>
      <c r="MNY1804" s="2"/>
      <c r="MNZ1804" s="2"/>
      <c r="MOA1804" s="2"/>
      <c r="MOB1804" s="2"/>
      <c r="MOC1804" s="2"/>
      <c r="MOD1804" s="2"/>
      <c r="MOE1804" s="2"/>
      <c r="MOF1804" s="2"/>
      <c r="MOG1804" s="2"/>
      <c r="MOH1804" s="2"/>
      <c r="MOI1804" s="2"/>
      <c r="MOJ1804" s="2"/>
      <c r="MOK1804" s="2"/>
      <c r="MOL1804" s="2"/>
      <c r="MOM1804" s="2"/>
      <c r="MON1804" s="2"/>
      <c r="MOO1804" s="2"/>
      <c r="MOP1804" s="2"/>
      <c r="MOQ1804" s="2"/>
      <c r="MOR1804" s="2"/>
      <c r="MOS1804" s="2"/>
      <c r="MOT1804" s="2"/>
      <c r="MOU1804" s="2"/>
      <c r="MOV1804" s="2"/>
      <c r="MOW1804" s="2"/>
      <c r="MOX1804" s="2"/>
      <c r="MOY1804" s="2"/>
      <c r="MOZ1804" s="2"/>
      <c r="MPA1804" s="2"/>
      <c r="MPB1804" s="2"/>
      <c r="MPC1804" s="2"/>
      <c r="MPD1804" s="2"/>
      <c r="MPE1804" s="2"/>
      <c r="MPF1804" s="2"/>
      <c r="MPG1804" s="2"/>
      <c r="MPH1804" s="2"/>
      <c r="MPI1804" s="2"/>
      <c r="MPJ1804" s="2"/>
      <c r="MPK1804" s="2"/>
      <c r="MPL1804" s="2"/>
      <c r="MPM1804" s="2"/>
      <c r="MPN1804" s="2"/>
      <c r="MPO1804" s="2"/>
      <c r="MPP1804" s="2"/>
      <c r="MPQ1804" s="2"/>
      <c r="MPR1804" s="2"/>
      <c r="MPS1804" s="2"/>
      <c r="MPT1804" s="2"/>
      <c r="MPU1804" s="2"/>
      <c r="MPV1804" s="2"/>
      <c r="MPW1804" s="2"/>
      <c r="MPX1804" s="2"/>
      <c r="MPY1804" s="2"/>
      <c r="MPZ1804" s="2"/>
      <c r="MQA1804" s="2"/>
      <c r="MQB1804" s="2"/>
      <c r="MQC1804" s="2"/>
      <c r="MQD1804" s="2"/>
      <c r="MQE1804" s="2"/>
      <c r="MQF1804" s="2"/>
      <c r="MQG1804" s="2"/>
      <c r="MQH1804" s="2"/>
      <c r="MQI1804" s="2"/>
      <c r="MQJ1804" s="2"/>
      <c r="MQK1804" s="2"/>
      <c r="MQL1804" s="2"/>
      <c r="MQM1804" s="2"/>
      <c r="MQN1804" s="2"/>
      <c r="MQO1804" s="2"/>
      <c r="MQP1804" s="2"/>
      <c r="MQQ1804" s="2"/>
      <c r="MQR1804" s="2"/>
      <c r="MQS1804" s="2"/>
      <c r="MQT1804" s="2"/>
      <c r="MQU1804" s="2"/>
      <c r="MQV1804" s="2"/>
      <c r="MQW1804" s="2"/>
      <c r="MQX1804" s="2"/>
      <c r="MQY1804" s="2"/>
      <c r="MQZ1804" s="2"/>
      <c r="MRA1804" s="2"/>
      <c r="MRB1804" s="2"/>
      <c r="MRC1804" s="2"/>
      <c r="MRD1804" s="2"/>
      <c r="MRE1804" s="2"/>
      <c r="MRF1804" s="2"/>
      <c r="MRG1804" s="2"/>
      <c r="MRH1804" s="2"/>
      <c r="MRI1804" s="2"/>
      <c r="MRJ1804" s="2"/>
      <c r="MRK1804" s="2"/>
      <c r="MRL1804" s="2"/>
      <c r="MRM1804" s="2"/>
      <c r="MRN1804" s="2"/>
      <c r="MRO1804" s="2"/>
      <c r="MRP1804" s="2"/>
      <c r="MRQ1804" s="2"/>
      <c r="MRR1804" s="2"/>
      <c r="MRS1804" s="2"/>
      <c r="MRT1804" s="2"/>
      <c r="MRU1804" s="2"/>
      <c r="MRV1804" s="2"/>
      <c r="MRW1804" s="2"/>
      <c r="MRX1804" s="2"/>
      <c r="MRY1804" s="2"/>
      <c r="MRZ1804" s="2"/>
      <c r="MSA1804" s="2"/>
      <c r="MSB1804" s="2"/>
      <c r="MSC1804" s="2"/>
      <c r="MSD1804" s="2"/>
      <c r="MSE1804" s="2"/>
      <c r="MSF1804" s="2"/>
      <c r="MSG1804" s="2"/>
      <c r="MSH1804" s="2"/>
      <c r="MSI1804" s="2"/>
      <c r="MSJ1804" s="2"/>
      <c r="MSK1804" s="2"/>
      <c r="MSL1804" s="2"/>
      <c r="MSM1804" s="2"/>
      <c r="MSN1804" s="2"/>
      <c r="MSO1804" s="2"/>
      <c r="MSP1804" s="2"/>
      <c r="MSQ1804" s="2"/>
      <c r="MSR1804" s="2"/>
      <c r="MSS1804" s="2"/>
      <c r="MST1804" s="2"/>
      <c r="MSU1804" s="2"/>
      <c r="MSV1804" s="2"/>
      <c r="MSW1804" s="2"/>
      <c r="MSX1804" s="2"/>
      <c r="MSY1804" s="2"/>
      <c r="MSZ1804" s="2"/>
      <c r="MTA1804" s="2"/>
      <c r="MTB1804" s="2"/>
      <c r="MTC1804" s="2"/>
      <c r="MTD1804" s="2"/>
      <c r="MTE1804" s="2"/>
      <c r="MTF1804" s="2"/>
      <c r="MTG1804" s="2"/>
      <c r="MTH1804" s="2"/>
      <c r="MTI1804" s="2"/>
      <c r="MTJ1804" s="2"/>
      <c r="MTK1804" s="2"/>
      <c r="MTL1804" s="2"/>
      <c r="MTM1804" s="2"/>
      <c r="MTN1804" s="2"/>
      <c r="MTO1804" s="2"/>
      <c r="MTP1804" s="2"/>
      <c r="MTQ1804" s="2"/>
      <c r="MTR1804" s="2"/>
      <c r="MTS1804" s="2"/>
      <c r="MTT1804" s="2"/>
      <c r="MTU1804" s="2"/>
      <c r="MTV1804" s="2"/>
      <c r="MTW1804" s="2"/>
      <c r="MTX1804" s="2"/>
      <c r="MTY1804" s="2"/>
      <c r="MTZ1804" s="2"/>
      <c r="MUA1804" s="2"/>
      <c r="MUB1804" s="2"/>
      <c r="MUC1804" s="2"/>
      <c r="MUD1804" s="2"/>
      <c r="MUE1804" s="2"/>
      <c r="MUF1804" s="2"/>
      <c r="MUG1804" s="2"/>
      <c r="MUH1804" s="2"/>
      <c r="MUI1804" s="2"/>
      <c r="MUJ1804" s="2"/>
      <c r="MUK1804" s="2"/>
      <c r="MUL1804" s="2"/>
      <c r="MUM1804" s="2"/>
      <c r="MUN1804" s="2"/>
      <c r="MUO1804" s="2"/>
      <c r="MUP1804" s="2"/>
      <c r="MUQ1804" s="2"/>
      <c r="MUR1804" s="2"/>
      <c r="MUS1804" s="2"/>
      <c r="MUT1804" s="2"/>
      <c r="MUU1804" s="2"/>
      <c r="MUV1804" s="2"/>
      <c r="MUW1804" s="2"/>
      <c r="MUX1804" s="2"/>
      <c r="MUY1804" s="2"/>
      <c r="MUZ1804" s="2"/>
      <c r="MVA1804" s="2"/>
      <c r="MVB1804" s="2"/>
      <c r="MVC1804" s="2"/>
      <c r="MVD1804" s="2"/>
      <c r="MVE1804" s="2"/>
      <c r="MVF1804" s="2"/>
      <c r="MVG1804" s="2"/>
      <c r="MVH1804" s="2"/>
      <c r="MVI1804" s="2"/>
      <c r="MVJ1804" s="2"/>
      <c r="MVK1804" s="2"/>
      <c r="MVL1804" s="2"/>
      <c r="MVM1804" s="2"/>
      <c r="MVN1804" s="2"/>
      <c r="MVO1804" s="2"/>
      <c r="MVP1804" s="2"/>
      <c r="MVQ1804" s="2"/>
      <c r="MVR1804" s="2"/>
      <c r="MVS1804" s="2"/>
      <c r="MVT1804" s="2"/>
      <c r="MVU1804" s="2"/>
      <c r="MVV1804" s="2"/>
      <c r="MVW1804" s="2"/>
      <c r="MVX1804" s="2"/>
      <c r="MVY1804" s="2"/>
      <c r="MVZ1804" s="2"/>
      <c r="MWA1804" s="2"/>
      <c r="MWB1804" s="2"/>
      <c r="MWC1804" s="2"/>
      <c r="MWD1804" s="2"/>
      <c r="MWE1804" s="2"/>
      <c r="MWF1804" s="2"/>
      <c r="MWG1804" s="2"/>
      <c r="MWH1804" s="2"/>
      <c r="MWI1804" s="2"/>
      <c r="MWJ1804" s="2"/>
      <c r="MWK1804" s="2"/>
      <c r="MWL1804" s="2"/>
      <c r="MWM1804" s="2"/>
      <c r="MWN1804" s="2"/>
      <c r="MWO1804" s="2"/>
      <c r="MWP1804" s="2"/>
      <c r="MWQ1804" s="2"/>
      <c r="MWR1804" s="2"/>
      <c r="MWS1804" s="2"/>
      <c r="MWT1804" s="2"/>
      <c r="MWU1804" s="2"/>
      <c r="MWV1804" s="2"/>
      <c r="MWW1804" s="2"/>
      <c r="MWX1804" s="2"/>
      <c r="MWY1804" s="2"/>
      <c r="MWZ1804" s="2"/>
      <c r="MXA1804" s="2"/>
      <c r="MXB1804" s="2"/>
      <c r="MXC1804" s="2"/>
      <c r="MXD1804" s="2"/>
      <c r="MXE1804" s="2"/>
      <c r="MXF1804" s="2"/>
      <c r="MXG1804" s="2"/>
      <c r="MXH1804" s="2"/>
      <c r="MXI1804" s="2"/>
      <c r="MXJ1804" s="2"/>
      <c r="MXK1804" s="2"/>
      <c r="MXL1804" s="2"/>
      <c r="MXM1804" s="2"/>
      <c r="MXN1804" s="2"/>
      <c r="MXO1804" s="2"/>
      <c r="MXP1804" s="2"/>
      <c r="MXQ1804" s="2"/>
      <c r="MXR1804" s="2"/>
      <c r="MXS1804" s="2"/>
      <c r="MXT1804" s="2"/>
      <c r="MXU1804" s="2"/>
      <c r="MXV1804" s="2"/>
      <c r="MXW1804" s="2"/>
      <c r="MXX1804" s="2"/>
      <c r="MXY1804" s="2"/>
      <c r="MXZ1804" s="2"/>
      <c r="MYA1804" s="2"/>
      <c r="MYB1804" s="2"/>
      <c r="MYC1804" s="2"/>
      <c r="MYD1804" s="2"/>
      <c r="MYE1804" s="2"/>
      <c r="MYF1804" s="2"/>
      <c r="MYG1804" s="2"/>
      <c r="MYH1804" s="2"/>
      <c r="MYI1804" s="2"/>
      <c r="MYJ1804" s="2"/>
      <c r="MYK1804" s="2"/>
      <c r="MYL1804" s="2"/>
      <c r="MYM1804" s="2"/>
      <c r="MYN1804" s="2"/>
      <c r="MYO1804" s="2"/>
      <c r="MYP1804" s="2"/>
      <c r="MYQ1804" s="2"/>
      <c r="MYR1804" s="2"/>
      <c r="MYS1804" s="2"/>
      <c r="MYT1804" s="2"/>
      <c r="MYU1804" s="2"/>
      <c r="MYV1804" s="2"/>
      <c r="MYW1804" s="2"/>
      <c r="MYX1804" s="2"/>
      <c r="MYY1804" s="2"/>
      <c r="MYZ1804" s="2"/>
      <c r="MZA1804" s="2"/>
      <c r="MZB1804" s="2"/>
      <c r="MZC1804" s="2"/>
      <c r="MZD1804" s="2"/>
      <c r="MZE1804" s="2"/>
      <c r="MZF1804" s="2"/>
      <c r="MZG1804" s="2"/>
      <c r="MZH1804" s="2"/>
      <c r="MZI1804" s="2"/>
      <c r="MZJ1804" s="2"/>
      <c r="MZK1804" s="2"/>
      <c r="MZL1804" s="2"/>
      <c r="MZM1804" s="2"/>
      <c r="MZN1804" s="2"/>
      <c r="MZO1804" s="2"/>
      <c r="MZP1804" s="2"/>
      <c r="MZQ1804" s="2"/>
      <c r="MZR1804" s="2"/>
      <c r="MZS1804" s="2"/>
      <c r="MZT1804" s="2"/>
      <c r="MZU1804" s="2"/>
      <c r="MZV1804" s="2"/>
      <c r="MZW1804" s="2"/>
      <c r="MZX1804" s="2"/>
      <c r="MZY1804" s="2"/>
      <c r="MZZ1804" s="2"/>
      <c r="NAA1804" s="2"/>
      <c r="NAB1804" s="2"/>
      <c r="NAC1804" s="2"/>
      <c r="NAD1804" s="2"/>
      <c r="NAE1804" s="2"/>
      <c r="NAF1804" s="2"/>
      <c r="NAG1804" s="2"/>
      <c r="NAH1804" s="2"/>
      <c r="NAI1804" s="2"/>
      <c r="NAJ1804" s="2"/>
      <c r="NAK1804" s="2"/>
      <c r="NAL1804" s="2"/>
      <c r="NAM1804" s="2"/>
      <c r="NAN1804" s="2"/>
      <c r="NAO1804" s="2"/>
      <c r="NAP1804" s="2"/>
      <c r="NAQ1804" s="2"/>
      <c r="NAR1804" s="2"/>
      <c r="NAS1804" s="2"/>
      <c r="NAT1804" s="2"/>
      <c r="NAU1804" s="2"/>
      <c r="NAV1804" s="2"/>
      <c r="NAW1804" s="2"/>
      <c r="NAX1804" s="2"/>
      <c r="NAY1804" s="2"/>
      <c r="NAZ1804" s="2"/>
      <c r="NBA1804" s="2"/>
      <c r="NBB1804" s="2"/>
      <c r="NBC1804" s="2"/>
      <c r="NBD1804" s="2"/>
      <c r="NBE1804" s="2"/>
      <c r="NBF1804" s="2"/>
      <c r="NBG1804" s="2"/>
      <c r="NBH1804" s="2"/>
      <c r="NBI1804" s="2"/>
      <c r="NBJ1804" s="2"/>
      <c r="NBK1804" s="2"/>
      <c r="NBL1804" s="2"/>
      <c r="NBM1804" s="2"/>
      <c r="NBN1804" s="2"/>
      <c r="NBO1804" s="2"/>
      <c r="NBP1804" s="2"/>
      <c r="NBQ1804" s="2"/>
      <c r="NBR1804" s="2"/>
      <c r="NBS1804" s="2"/>
      <c r="NBT1804" s="2"/>
      <c r="NBU1804" s="2"/>
      <c r="NBV1804" s="2"/>
      <c r="NBW1804" s="2"/>
      <c r="NBX1804" s="2"/>
      <c r="NBY1804" s="2"/>
      <c r="NBZ1804" s="2"/>
      <c r="NCA1804" s="2"/>
      <c r="NCB1804" s="2"/>
      <c r="NCC1804" s="2"/>
      <c r="NCD1804" s="2"/>
      <c r="NCE1804" s="2"/>
      <c r="NCF1804" s="2"/>
      <c r="NCG1804" s="2"/>
      <c r="NCH1804" s="2"/>
      <c r="NCI1804" s="2"/>
      <c r="NCJ1804" s="2"/>
      <c r="NCK1804" s="2"/>
      <c r="NCL1804" s="2"/>
      <c r="NCM1804" s="2"/>
      <c r="NCN1804" s="2"/>
      <c r="NCO1804" s="2"/>
      <c r="NCP1804" s="2"/>
      <c r="NCQ1804" s="2"/>
      <c r="NCR1804" s="2"/>
      <c r="NCS1804" s="2"/>
      <c r="NCT1804" s="2"/>
      <c r="NCU1804" s="2"/>
      <c r="NCV1804" s="2"/>
      <c r="NCW1804" s="2"/>
      <c r="NCX1804" s="2"/>
      <c r="NCY1804" s="2"/>
      <c r="NCZ1804" s="2"/>
      <c r="NDA1804" s="2"/>
      <c r="NDB1804" s="2"/>
      <c r="NDC1804" s="2"/>
      <c r="NDD1804" s="2"/>
      <c r="NDE1804" s="2"/>
      <c r="NDF1804" s="2"/>
      <c r="NDG1804" s="2"/>
      <c r="NDH1804" s="2"/>
      <c r="NDI1804" s="2"/>
      <c r="NDJ1804" s="2"/>
      <c r="NDK1804" s="2"/>
      <c r="NDL1804" s="2"/>
      <c r="NDM1804" s="2"/>
      <c r="NDN1804" s="2"/>
      <c r="NDO1804" s="2"/>
      <c r="NDP1804" s="2"/>
      <c r="NDQ1804" s="2"/>
      <c r="NDR1804" s="2"/>
      <c r="NDS1804" s="2"/>
      <c r="NDT1804" s="2"/>
      <c r="NDU1804" s="2"/>
      <c r="NDV1804" s="2"/>
      <c r="NDW1804" s="2"/>
      <c r="NDX1804" s="2"/>
      <c r="NDY1804" s="2"/>
      <c r="NDZ1804" s="2"/>
      <c r="NEA1804" s="2"/>
      <c r="NEB1804" s="2"/>
      <c r="NEC1804" s="2"/>
      <c r="NED1804" s="2"/>
      <c r="NEE1804" s="2"/>
      <c r="NEF1804" s="2"/>
      <c r="NEG1804" s="2"/>
      <c r="NEH1804" s="2"/>
      <c r="NEI1804" s="2"/>
      <c r="NEJ1804" s="2"/>
      <c r="NEK1804" s="2"/>
      <c r="NEL1804" s="2"/>
      <c r="NEM1804" s="2"/>
      <c r="NEN1804" s="2"/>
      <c r="NEO1804" s="2"/>
      <c r="NEP1804" s="2"/>
      <c r="NEQ1804" s="2"/>
      <c r="NER1804" s="2"/>
      <c r="NES1804" s="2"/>
      <c r="NET1804" s="2"/>
      <c r="NEU1804" s="2"/>
      <c r="NEV1804" s="2"/>
      <c r="NEW1804" s="2"/>
      <c r="NEX1804" s="2"/>
      <c r="NEY1804" s="2"/>
      <c r="NEZ1804" s="2"/>
      <c r="NFA1804" s="2"/>
      <c r="NFB1804" s="2"/>
      <c r="NFC1804" s="2"/>
      <c r="NFD1804" s="2"/>
      <c r="NFE1804" s="2"/>
      <c r="NFF1804" s="2"/>
      <c r="NFG1804" s="2"/>
      <c r="NFH1804" s="2"/>
      <c r="NFI1804" s="2"/>
      <c r="NFJ1804" s="2"/>
      <c r="NFK1804" s="2"/>
      <c r="NFL1804" s="2"/>
      <c r="NFM1804" s="2"/>
      <c r="NFN1804" s="2"/>
      <c r="NFO1804" s="2"/>
      <c r="NFP1804" s="2"/>
      <c r="NFQ1804" s="2"/>
      <c r="NFR1804" s="2"/>
      <c r="NFS1804" s="2"/>
      <c r="NFT1804" s="2"/>
      <c r="NFU1804" s="2"/>
      <c r="NFV1804" s="2"/>
      <c r="NFW1804" s="2"/>
      <c r="NFX1804" s="2"/>
      <c r="NFY1804" s="2"/>
      <c r="NFZ1804" s="2"/>
      <c r="NGA1804" s="2"/>
      <c r="NGB1804" s="2"/>
      <c r="NGC1804" s="2"/>
      <c r="NGD1804" s="2"/>
      <c r="NGE1804" s="2"/>
      <c r="NGF1804" s="2"/>
      <c r="NGG1804" s="2"/>
      <c r="NGH1804" s="2"/>
      <c r="NGI1804" s="2"/>
      <c r="NGJ1804" s="2"/>
      <c r="NGK1804" s="2"/>
      <c r="NGL1804" s="2"/>
      <c r="NGM1804" s="2"/>
      <c r="NGN1804" s="2"/>
      <c r="NGO1804" s="2"/>
      <c r="NGP1804" s="2"/>
      <c r="NGQ1804" s="2"/>
      <c r="NGR1804" s="2"/>
      <c r="NGS1804" s="2"/>
      <c r="NGT1804" s="2"/>
      <c r="NGU1804" s="2"/>
      <c r="NGV1804" s="2"/>
      <c r="NGW1804" s="2"/>
      <c r="NGX1804" s="2"/>
      <c r="NGY1804" s="2"/>
      <c r="NGZ1804" s="2"/>
      <c r="NHA1804" s="2"/>
      <c r="NHB1804" s="2"/>
      <c r="NHC1804" s="2"/>
      <c r="NHD1804" s="2"/>
      <c r="NHE1804" s="2"/>
      <c r="NHF1804" s="2"/>
      <c r="NHG1804" s="2"/>
      <c r="NHH1804" s="2"/>
      <c r="NHI1804" s="2"/>
      <c r="NHJ1804" s="2"/>
      <c r="NHK1804" s="2"/>
      <c r="NHL1804" s="2"/>
      <c r="NHM1804" s="2"/>
      <c r="NHN1804" s="2"/>
      <c r="NHO1804" s="2"/>
      <c r="NHP1804" s="2"/>
      <c r="NHQ1804" s="2"/>
      <c r="NHR1804" s="2"/>
      <c r="NHS1804" s="2"/>
      <c r="NHT1804" s="2"/>
      <c r="NHU1804" s="2"/>
      <c r="NHV1804" s="2"/>
      <c r="NHW1804" s="2"/>
      <c r="NHX1804" s="2"/>
      <c r="NHY1804" s="2"/>
      <c r="NHZ1804" s="2"/>
      <c r="NIA1804" s="2"/>
      <c r="NIB1804" s="2"/>
      <c r="NIC1804" s="2"/>
      <c r="NID1804" s="2"/>
      <c r="NIE1804" s="2"/>
      <c r="NIF1804" s="2"/>
      <c r="NIG1804" s="2"/>
      <c r="NIH1804" s="2"/>
      <c r="NII1804" s="2"/>
      <c r="NIJ1804" s="2"/>
      <c r="NIK1804" s="2"/>
      <c r="NIL1804" s="2"/>
      <c r="NIM1804" s="2"/>
      <c r="NIN1804" s="2"/>
      <c r="NIO1804" s="2"/>
      <c r="NIP1804" s="2"/>
      <c r="NIQ1804" s="2"/>
      <c r="NIR1804" s="2"/>
      <c r="NIS1804" s="2"/>
      <c r="NIT1804" s="2"/>
      <c r="NIU1804" s="2"/>
      <c r="NIV1804" s="2"/>
      <c r="NIW1804" s="2"/>
      <c r="NIX1804" s="2"/>
      <c r="NIY1804" s="2"/>
      <c r="NIZ1804" s="2"/>
      <c r="NJA1804" s="2"/>
      <c r="NJB1804" s="2"/>
      <c r="NJC1804" s="2"/>
      <c r="NJD1804" s="2"/>
      <c r="NJE1804" s="2"/>
      <c r="NJF1804" s="2"/>
      <c r="NJG1804" s="2"/>
      <c r="NJH1804" s="2"/>
      <c r="NJI1804" s="2"/>
      <c r="NJJ1804" s="2"/>
      <c r="NJK1804" s="2"/>
      <c r="NJL1804" s="2"/>
      <c r="NJM1804" s="2"/>
      <c r="NJN1804" s="2"/>
      <c r="NJO1804" s="2"/>
      <c r="NJP1804" s="2"/>
      <c r="NJQ1804" s="2"/>
      <c r="NJR1804" s="2"/>
      <c r="NJS1804" s="2"/>
      <c r="NJT1804" s="2"/>
      <c r="NJU1804" s="2"/>
      <c r="NJV1804" s="2"/>
      <c r="NJW1804" s="2"/>
      <c r="NJX1804" s="2"/>
      <c r="NJY1804" s="2"/>
      <c r="NJZ1804" s="2"/>
      <c r="NKA1804" s="2"/>
      <c r="NKB1804" s="2"/>
      <c r="NKC1804" s="2"/>
      <c r="NKD1804" s="2"/>
      <c r="NKE1804" s="2"/>
      <c r="NKF1804" s="2"/>
      <c r="NKG1804" s="2"/>
      <c r="NKH1804" s="2"/>
      <c r="NKI1804" s="2"/>
      <c r="NKJ1804" s="2"/>
      <c r="NKK1804" s="2"/>
      <c r="NKL1804" s="2"/>
      <c r="NKM1804" s="2"/>
      <c r="NKN1804" s="2"/>
      <c r="NKO1804" s="2"/>
      <c r="NKP1804" s="2"/>
      <c r="NKQ1804" s="2"/>
      <c r="NKR1804" s="2"/>
      <c r="NKS1804" s="2"/>
      <c r="NKT1804" s="2"/>
      <c r="NKU1804" s="2"/>
      <c r="NKV1804" s="2"/>
      <c r="NKW1804" s="2"/>
      <c r="NKX1804" s="2"/>
      <c r="NKY1804" s="2"/>
      <c r="NKZ1804" s="2"/>
      <c r="NLA1804" s="2"/>
      <c r="NLB1804" s="2"/>
      <c r="NLC1804" s="2"/>
      <c r="NLD1804" s="2"/>
      <c r="NLE1804" s="2"/>
      <c r="NLF1804" s="2"/>
      <c r="NLG1804" s="2"/>
      <c r="NLH1804" s="2"/>
      <c r="NLI1804" s="2"/>
      <c r="NLJ1804" s="2"/>
      <c r="NLK1804" s="2"/>
      <c r="NLL1804" s="2"/>
      <c r="NLM1804" s="2"/>
      <c r="NLN1804" s="2"/>
      <c r="NLO1804" s="2"/>
      <c r="NLP1804" s="2"/>
      <c r="NLQ1804" s="2"/>
      <c r="NLR1804" s="2"/>
      <c r="NLS1804" s="2"/>
      <c r="NLT1804" s="2"/>
      <c r="NLU1804" s="2"/>
      <c r="NLV1804" s="2"/>
      <c r="NLW1804" s="2"/>
      <c r="NLX1804" s="2"/>
      <c r="NLY1804" s="2"/>
      <c r="NLZ1804" s="2"/>
      <c r="NMA1804" s="2"/>
      <c r="NMB1804" s="2"/>
      <c r="NMC1804" s="2"/>
      <c r="NMD1804" s="2"/>
      <c r="NME1804" s="2"/>
      <c r="NMF1804" s="2"/>
      <c r="NMG1804" s="2"/>
      <c r="NMH1804" s="2"/>
      <c r="NMI1804" s="2"/>
      <c r="NMJ1804" s="2"/>
      <c r="NMK1804" s="2"/>
      <c r="NML1804" s="2"/>
      <c r="NMM1804" s="2"/>
      <c r="NMN1804" s="2"/>
      <c r="NMO1804" s="2"/>
      <c r="NMP1804" s="2"/>
      <c r="NMQ1804" s="2"/>
      <c r="NMR1804" s="2"/>
      <c r="NMS1804" s="2"/>
      <c r="NMT1804" s="2"/>
      <c r="NMU1804" s="2"/>
      <c r="NMV1804" s="2"/>
      <c r="NMW1804" s="2"/>
      <c r="NMX1804" s="2"/>
      <c r="NMY1804" s="2"/>
      <c r="NMZ1804" s="2"/>
      <c r="NNA1804" s="2"/>
      <c r="NNB1804" s="2"/>
      <c r="NNC1804" s="2"/>
      <c r="NND1804" s="2"/>
      <c r="NNE1804" s="2"/>
      <c r="NNF1804" s="2"/>
      <c r="NNG1804" s="2"/>
      <c r="NNH1804" s="2"/>
      <c r="NNI1804" s="2"/>
      <c r="NNJ1804" s="2"/>
      <c r="NNK1804" s="2"/>
      <c r="NNL1804" s="2"/>
      <c r="NNM1804" s="2"/>
      <c r="NNN1804" s="2"/>
      <c r="NNO1804" s="2"/>
      <c r="NNP1804" s="2"/>
      <c r="NNQ1804" s="2"/>
      <c r="NNR1804" s="2"/>
      <c r="NNS1804" s="2"/>
      <c r="NNT1804" s="2"/>
      <c r="NNU1804" s="2"/>
      <c r="NNV1804" s="2"/>
      <c r="NNW1804" s="2"/>
      <c r="NNX1804" s="2"/>
      <c r="NNY1804" s="2"/>
      <c r="NNZ1804" s="2"/>
      <c r="NOA1804" s="2"/>
      <c r="NOB1804" s="2"/>
      <c r="NOC1804" s="2"/>
      <c r="NOD1804" s="2"/>
      <c r="NOE1804" s="2"/>
      <c r="NOF1804" s="2"/>
      <c r="NOG1804" s="2"/>
      <c r="NOH1804" s="2"/>
      <c r="NOI1804" s="2"/>
      <c r="NOJ1804" s="2"/>
      <c r="NOK1804" s="2"/>
      <c r="NOL1804" s="2"/>
      <c r="NOM1804" s="2"/>
      <c r="NON1804" s="2"/>
      <c r="NOO1804" s="2"/>
      <c r="NOP1804" s="2"/>
      <c r="NOQ1804" s="2"/>
      <c r="NOR1804" s="2"/>
      <c r="NOS1804" s="2"/>
      <c r="NOT1804" s="2"/>
      <c r="NOU1804" s="2"/>
      <c r="NOV1804" s="2"/>
      <c r="NOW1804" s="2"/>
      <c r="NOX1804" s="2"/>
      <c r="NOY1804" s="2"/>
      <c r="NOZ1804" s="2"/>
      <c r="NPA1804" s="2"/>
      <c r="NPB1804" s="2"/>
      <c r="NPC1804" s="2"/>
      <c r="NPD1804" s="2"/>
      <c r="NPE1804" s="2"/>
      <c r="NPF1804" s="2"/>
      <c r="NPG1804" s="2"/>
      <c r="NPH1804" s="2"/>
      <c r="NPI1804" s="2"/>
      <c r="NPJ1804" s="2"/>
      <c r="NPK1804" s="2"/>
      <c r="NPL1804" s="2"/>
      <c r="NPM1804" s="2"/>
      <c r="NPN1804" s="2"/>
      <c r="NPO1804" s="2"/>
      <c r="NPP1804" s="2"/>
      <c r="NPQ1804" s="2"/>
      <c r="NPR1804" s="2"/>
      <c r="NPS1804" s="2"/>
      <c r="NPT1804" s="2"/>
      <c r="NPU1804" s="2"/>
      <c r="NPV1804" s="2"/>
      <c r="NPW1804" s="2"/>
      <c r="NPX1804" s="2"/>
      <c r="NPY1804" s="2"/>
      <c r="NPZ1804" s="2"/>
      <c r="NQA1804" s="2"/>
      <c r="NQB1804" s="2"/>
      <c r="NQC1804" s="2"/>
      <c r="NQD1804" s="2"/>
      <c r="NQE1804" s="2"/>
      <c r="NQF1804" s="2"/>
      <c r="NQG1804" s="2"/>
      <c r="NQH1804" s="2"/>
      <c r="NQI1804" s="2"/>
      <c r="NQJ1804" s="2"/>
      <c r="NQK1804" s="2"/>
      <c r="NQL1804" s="2"/>
      <c r="NQM1804" s="2"/>
      <c r="NQN1804" s="2"/>
      <c r="NQO1804" s="2"/>
      <c r="NQP1804" s="2"/>
      <c r="NQQ1804" s="2"/>
      <c r="NQR1804" s="2"/>
      <c r="NQS1804" s="2"/>
      <c r="NQT1804" s="2"/>
      <c r="NQU1804" s="2"/>
      <c r="NQV1804" s="2"/>
      <c r="NQW1804" s="2"/>
      <c r="NQX1804" s="2"/>
      <c r="NQY1804" s="2"/>
      <c r="NQZ1804" s="2"/>
      <c r="NRA1804" s="2"/>
      <c r="NRB1804" s="2"/>
      <c r="NRC1804" s="2"/>
      <c r="NRD1804" s="2"/>
      <c r="NRE1804" s="2"/>
      <c r="NRF1804" s="2"/>
      <c r="NRG1804" s="2"/>
      <c r="NRH1804" s="2"/>
      <c r="NRI1804" s="2"/>
      <c r="NRJ1804" s="2"/>
      <c r="NRK1804" s="2"/>
      <c r="NRL1804" s="2"/>
      <c r="NRM1804" s="2"/>
      <c r="NRN1804" s="2"/>
      <c r="NRO1804" s="2"/>
      <c r="NRP1804" s="2"/>
      <c r="NRQ1804" s="2"/>
      <c r="NRR1804" s="2"/>
      <c r="NRS1804" s="2"/>
      <c r="NRT1804" s="2"/>
      <c r="NRU1804" s="2"/>
      <c r="NRV1804" s="2"/>
      <c r="NRW1804" s="2"/>
      <c r="NRX1804" s="2"/>
      <c r="NRY1804" s="2"/>
      <c r="NRZ1804" s="2"/>
      <c r="NSA1804" s="2"/>
      <c r="NSB1804" s="2"/>
      <c r="NSC1804" s="2"/>
      <c r="NSD1804" s="2"/>
      <c r="NSE1804" s="2"/>
      <c r="NSF1804" s="2"/>
      <c r="NSG1804" s="2"/>
      <c r="NSH1804" s="2"/>
      <c r="NSI1804" s="2"/>
      <c r="NSJ1804" s="2"/>
      <c r="NSK1804" s="2"/>
      <c r="NSL1804" s="2"/>
      <c r="NSM1804" s="2"/>
      <c r="NSN1804" s="2"/>
      <c r="NSO1804" s="2"/>
      <c r="NSP1804" s="2"/>
      <c r="NSQ1804" s="2"/>
      <c r="NSR1804" s="2"/>
      <c r="NSS1804" s="2"/>
      <c r="NST1804" s="2"/>
      <c r="NSU1804" s="2"/>
      <c r="NSV1804" s="2"/>
      <c r="NSW1804" s="2"/>
      <c r="NSX1804" s="2"/>
      <c r="NSY1804" s="2"/>
      <c r="NSZ1804" s="2"/>
      <c r="NTA1804" s="2"/>
      <c r="NTB1804" s="2"/>
      <c r="NTC1804" s="2"/>
      <c r="NTD1804" s="2"/>
      <c r="NTE1804" s="2"/>
      <c r="NTF1804" s="2"/>
      <c r="NTG1804" s="2"/>
      <c r="NTH1804" s="2"/>
      <c r="NTI1804" s="2"/>
      <c r="NTJ1804" s="2"/>
      <c r="NTK1804" s="2"/>
      <c r="NTL1804" s="2"/>
      <c r="NTM1804" s="2"/>
      <c r="NTN1804" s="2"/>
      <c r="NTO1804" s="2"/>
      <c r="NTP1804" s="2"/>
      <c r="NTQ1804" s="2"/>
      <c r="NTR1804" s="2"/>
      <c r="NTS1804" s="2"/>
      <c r="NTT1804" s="2"/>
      <c r="NTU1804" s="2"/>
      <c r="NTV1804" s="2"/>
      <c r="NTW1804" s="2"/>
      <c r="NTX1804" s="2"/>
      <c r="NTY1804" s="2"/>
      <c r="NTZ1804" s="2"/>
      <c r="NUA1804" s="2"/>
      <c r="NUB1804" s="2"/>
      <c r="NUC1804" s="2"/>
      <c r="NUD1804" s="2"/>
      <c r="NUE1804" s="2"/>
      <c r="NUF1804" s="2"/>
      <c r="NUG1804" s="2"/>
      <c r="NUH1804" s="2"/>
      <c r="NUI1804" s="2"/>
      <c r="NUJ1804" s="2"/>
      <c r="NUK1804" s="2"/>
      <c r="NUL1804" s="2"/>
      <c r="NUM1804" s="2"/>
      <c r="NUN1804" s="2"/>
      <c r="NUO1804" s="2"/>
      <c r="NUP1804" s="2"/>
      <c r="NUQ1804" s="2"/>
      <c r="NUR1804" s="2"/>
      <c r="NUS1804" s="2"/>
      <c r="NUT1804" s="2"/>
      <c r="NUU1804" s="2"/>
      <c r="NUV1804" s="2"/>
      <c r="NUW1804" s="2"/>
      <c r="NUX1804" s="2"/>
      <c r="NUY1804" s="2"/>
      <c r="NUZ1804" s="2"/>
      <c r="NVA1804" s="2"/>
      <c r="NVB1804" s="2"/>
      <c r="NVC1804" s="2"/>
      <c r="NVD1804" s="2"/>
      <c r="NVE1804" s="2"/>
      <c r="NVF1804" s="2"/>
      <c r="NVG1804" s="2"/>
      <c r="NVH1804" s="2"/>
      <c r="NVI1804" s="2"/>
      <c r="NVJ1804" s="2"/>
      <c r="NVK1804" s="2"/>
      <c r="NVL1804" s="2"/>
      <c r="NVM1804" s="2"/>
      <c r="NVN1804" s="2"/>
      <c r="NVO1804" s="2"/>
      <c r="NVP1804" s="2"/>
      <c r="NVQ1804" s="2"/>
      <c r="NVR1804" s="2"/>
      <c r="NVS1804" s="2"/>
      <c r="NVT1804" s="2"/>
      <c r="NVU1804" s="2"/>
      <c r="NVV1804" s="2"/>
      <c r="NVW1804" s="2"/>
      <c r="NVX1804" s="2"/>
      <c r="NVY1804" s="2"/>
      <c r="NVZ1804" s="2"/>
      <c r="NWA1804" s="2"/>
      <c r="NWB1804" s="2"/>
      <c r="NWC1804" s="2"/>
      <c r="NWD1804" s="2"/>
      <c r="NWE1804" s="2"/>
      <c r="NWF1804" s="2"/>
      <c r="NWG1804" s="2"/>
      <c r="NWH1804" s="2"/>
      <c r="NWI1804" s="2"/>
      <c r="NWJ1804" s="2"/>
      <c r="NWK1804" s="2"/>
      <c r="NWL1804" s="2"/>
      <c r="NWM1804" s="2"/>
      <c r="NWN1804" s="2"/>
      <c r="NWO1804" s="2"/>
      <c r="NWP1804" s="2"/>
      <c r="NWQ1804" s="2"/>
      <c r="NWR1804" s="2"/>
      <c r="NWS1804" s="2"/>
      <c r="NWT1804" s="2"/>
      <c r="NWU1804" s="2"/>
      <c r="NWV1804" s="2"/>
      <c r="NWW1804" s="2"/>
      <c r="NWX1804" s="2"/>
      <c r="NWY1804" s="2"/>
      <c r="NWZ1804" s="2"/>
      <c r="NXA1804" s="2"/>
      <c r="NXB1804" s="2"/>
      <c r="NXC1804" s="2"/>
      <c r="NXD1804" s="2"/>
      <c r="NXE1804" s="2"/>
      <c r="NXF1804" s="2"/>
      <c r="NXG1804" s="2"/>
      <c r="NXH1804" s="2"/>
      <c r="NXI1804" s="2"/>
      <c r="NXJ1804" s="2"/>
      <c r="NXK1804" s="2"/>
      <c r="NXL1804" s="2"/>
      <c r="NXM1804" s="2"/>
      <c r="NXN1804" s="2"/>
      <c r="NXO1804" s="2"/>
      <c r="NXP1804" s="2"/>
      <c r="NXQ1804" s="2"/>
      <c r="NXR1804" s="2"/>
      <c r="NXS1804" s="2"/>
      <c r="NXT1804" s="2"/>
      <c r="NXU1804" s="2"/>
      <c r="NXV1804" s="2"/>
      <c r="NXW1804" s="2"/>
      <c r="NXX1804" s="2"/>
      <c r="NXY1804" s="2"/>
      <c r="NXZ1804" s="2"/>
      <c r="NYA1804" s="2"/>
      <c r="NYB1804" s="2"/>
      <c r="NYC1804" s="2"/>
      <c r="NYD1804" s="2"/>
      <c r="NYE1804" s="2"/>
      <c r="NYF1804" s="2"/>
      <c r="NYG1804" s="2"/>
      <c r="NYH1804" s="2"/>
      <c r="NYI1804" s="2"/>
      <c r="NYJ1804" s="2"/>
      <c r="NYK1804" s="2"/>
      <c r="NYL1804" s="2"/>
      <c r="NYM1804" s="2"/>
      <c r="NYN1804" s="2"/>
      <c r="NYO1804" s="2"/>
      <c r="NYP1804" s="2"/>
      <c r="NYQ1804" s="2"/>
      <c r="NYR1804" s="2"/>
      <c r="NYS1804" s="2"/>
      <c r="NYT1804" s="2"/>
      <c r="NYU1804" s="2"/>
      <c r="NYV1804" s="2"/>
      <c r="NYW1804" s="2"/>
      <c r="NYX1804" s="2"/>
      <c r="NYY1804" s="2"/>
      <c r="NYZ1804" s="2"/>
      <c r="NZA1804" s="2"/>
      <c r="NZB1804" s="2"/>
      <c r="NZC1804" s="2"/>
      <c r="NZD1804" s="2"/>
      <c r="NZE1804" s="2"/>
      <c r="NZF1804" s="2"/>
      <c r="NZG1804" s="2"/>
      <c r="NZH1804" s="2"/>
      <c r="NZI1804" s="2"/>
      <c r="NZJ1804" s="2"/>
      <c r="NZK1804" s="2"/>
      <c r="NZL1804" s="2"/>
      <c r="NZM1804" s="2"/>
      <c r="NZN1804" s="2"/>
      <c r="NZO1804" s="2"/>
      <c r="NZP1804" s="2"/>
      <c r="NZQ1804" s="2"/>
      <c r="NZR1804" s="2"/>
      <c r="NZS1804" s="2"/>
      <c r="NZT1804" s="2"/>
      <c r="NZU1804" s="2"/>
      <c r="NZV1804" s="2"/>
      <c r="NZW1804" s="2"/>
      <c r="NZX1804" s="2"/>
      <c r="NZY1804" s="2"/>
      <c r="NZZ1804" s="2"/>
      <c r="OAA1804" s="2"/>
      <c r="OAB1804" s="2"/>
      <c r="OAC1804" s="2"/>
      <c r="OAD1804" s="2"/>
      <c r="OAE1804" s="2"/>
      <c r="OAF1804" s="2"/>
      <c r="OAG1804" s="2"/>
      <c r="OAH1804" s="2"/>
      <c r="OAI1804" s="2"/>
      <c r="OAJ1804" s="2"/>
      <c r="OAK1804" s="2"/>
      <c r="OAL1804" s="2"/>
      <c r="OAM1804" s="2"/>
      <c r="OAN1804" s="2"/>
      <c r="OAO1804" s="2"/>
      <c r="OAP1804" s="2"/>
      <c r="OAQ1804" s="2"/>
      <c r="OAR1804" s="2"/>
      <c r="OAS1804" s="2"/>
      <c r="OAT1804" s="2"/>
      <c r="OAU1804" s="2"/>
      <c r="OAV1804" s="2"/>
      <c r="OAW1804" s="2"/>
      <c r="OAX1804" s="2"/>
      <c r="OAY1804" s="2"/>
      <c r="OAZ1804" s="2"/>
      <c r="OBA1804" s="2"/>
      <c r="OBB1804" s="2"/>
      <c r="OBC1804" s="2"/>
      <c r="OBD1804" s="2"/>
      <c r="OBE1804" s="2"/>
      <c r="OBF1804" s="2"/>
      <c r="OBG1804" s="2"/>
      <c r="OBH1804" s="2"/>
      <c r="OBI1804" s="2"/>
      <c r="OBJ1804" s="2"/>
      <c r="OBK1804" s="2"/>
      <c r="OBL1804" s="2"/>
      <c r="OBM1804" s="2"/>
      <c r="OBN1804" s="2"/>
      <c r="OBO1804" s="2"/>
      <c r="OBP1804" s="2"/>
      <c r="OBQ1804" s="2"/>
      <c r="OBR1804" s="2"/>
      <c r="OBS1804" s="2"/>
      <c r="OBT1804" s="2"/>
      <c r="OBU1804" s="2"/>
      <c r="OBV1804" s="2"/>
      <c r="OBW1804" s="2"/>
      <c r="OBX1804" s="2"/>
      <c r="OBY1804" s="2"/>
      <c r="OBZ1804" s="2"/>
      <c r="OCA1804" s="2"/>
      <c r="OCB1804" s="2"/>
      <c r="OCC1804" s="2"/>
      <c r="OCD1804" s="2"/>
      <c r="OCE1804" s="2"/>
      <c r="OCF1804" s="2"/>
      <c r="OCG1804" s="2"/>
      <c r="OCH1804" s="2"/>
      <c r="OCI1804" s="2"/>
      <c r="OCJ1804" s="2"/>
      <c r="OCK1804" s="2"/>
      <c r="OCL1804" s="2"/>
      <c r="OCM1804" s="2"/>
      <c r="OCN1804" s="2"/>
      <c r="OCO1804" s="2"/>
      <c r="OCP1804" s="2"/>
      <c r="OCQ1804" s="2"/>
      <c r="OCR1804" s="2"/>
      <c r="OCS1804" s="2"/>
      <c r="OCT1804" s="2"/>
      <c r="OCU1804" s="2"/>
      <c r="OCV1804" s="2"/>
      <c r="OCW1804" s="2"/>
      <c r="OCX1804" s="2"/>
      <c r="OCY1804" s="2"/>
      <c r="OCZ1804" s="2"/>
      <c r="ODA1804" s="2"/>
      <c r="ODB1804" s="2"/>
      <c r="ODC1804" s="2"/>
      <c r="ODD1804" s="2"/>
      <c r="ODE1804" s="2"/>
      <c r="ODF1804" s="2"/>
      <c r="ODG1804" s="2"/>
      <c r="ODH1804" s="2"/>
      <c r="ODI1804" s="2"/>
      <c r="ODJ1804" s="2"/>
      <c r="ODK1804" s="2"/>
      <c r="ODL1804" s="2"/>
      <c r="ODM1804" s="2"/>
      <c r="ODN1804" s="2"/>
      <c r="ODO1804" s="2"/>
      <c r="ODP1804" s="2"/>
      <c r="ODQ1804" s="2"/>
      <c r="ODR1804" s="2"/>
      <c r="ODS1804" s="2"/>
      <c r="ODT1804" s="2"/>
      <c r="ODU1804" s="2"/>
      <c r="ODV1804" s="2"/>
      <c r="ODW1804" s="2"/>
      <c r="ODX1804" s="2"/>
      <c r="ODY1804" s="2"/>
      <c r="ODZ1804" s="2"/>
      <c r="OEA1804" s="2"/>
      <c r="OEB1804" s="2"/>
      <c r="OEC1804" s="2"/>
      <c r="OED1804" s="2"/>
      <c r="OEE1804" s="2"/>
      <c r="OEF1804" s="2"/>
      <c r="OEG1804" s="2"/>
      <c r="OEH1804" s="2"/>
      <c r="OEI1804" s="2"/>
      <c r="OEJ1804" s="2"/>
      <c r="OEK1804" s="2"/>
      <c r="OEL1804" s="2"/>
      <c r="OEM1804" s="2"/>
      <c r="OEN1804" s="2"/>
      <c r="OEO1804" s="2"/>
      <c r="OEP1804" s="2"/>
      <c r="OEQ1804" s="2"/>
      <c r="OER1804" s="2"/>
      <c r="OES1804" s="2"/>
      <c r="OET1804" s="2"/>
      <c r="OEU1804" s="2"/>
      <c r="OEV1804" s="2"/>
      <c r="OEW1804" s="2"/>
      <c r="OEX1804" s="2"/>
      <c r="OEY1804" s="2"/>
      <c r="OEZ1804" s="2"/>
      <c r="OFA1804" s="2"/>
      <c r="OFB1804" s="2"/>
      <c r="OFC1804" s="2"/>
      <c r="OFD1804" s="2"/>
      <c r="OFE1804" s="2"/>
      <c r="OFF1804" s="2"/>
      <c r="OFG1804" s="2"/>
      <c r="OFH1804" s="2"/>
      <c r="OFI1804" s="2"/>
      <c r="OFJ1804" s="2"/>
      <c r="OFK1804" s="2"/>
      <c r="OFL1804" s="2"/>
      <c r="OFM1804" s="2"/>
      <c r="OFN1804" s="2"/>
      <c r="OFO1804" s="2"/>
      <c r="OFP1804" s="2"/>
      <c r="OFQ1804" s="2"/>
      <c r="OFR1804" s="2"/>
      <c r="OFS1804" s="2"/>
      <c r="OFT1804" s="2"/>
      <c r="OFU1804" s="2"/>
      <c r="OFV1804" s="2"/>
      <c r="OFW1804" s="2"/>
      <c r="OFX1804" s="2"/>
      <c r="OFY1804" s="2"/>
      <c r="OFZ1804" s="2"/>
      <c r="OGA1804" s="2"/>
      <c r="OGB1804" s="2"/>
      <c r="OGC1804" s="2"/>
      <c r="OGD1804" s="2"/>
      <c r="OGE1804" s="2"/>
      <c r="OGF1804" s="2"/>
      <c r="OGG1804" s="2"/>
      <c r="OGH1804" s="2"/>
      <c r="OGI1804" s="2"/>
      <c r="OGJ1804" s="2"/>
      <c r="OGK1804" s="2"/>
      <c r="OGL1804" s="2"/>
      <c r="OGM1804" s="2"/>
      <c r="OGN1804" s="2"/>
      <c r="OGO1804" s="2"/>
      <c r="OGP1804" s="2"/>
      <c r="OGQ1804" s="2"/>
      <c r="OGR1804" s="2"/>
      <c r="OGS1804" s="2"/>
      <c r="OGT1804" s="2"/>
      <c r="OGU1804" s="2"/>
      <c r="OGV1804" s="2"/>
      <c r="OGW1804" s="2"/>
      <c r="OGX1804" s="2"/>
      <c r="OGY1804" s="2"/>
      <c r="OGZ1804" s="2"/>
      <c r="OHA1804" s="2"/>
      <c r="OHB1804" s="2"/>
      <c r="OHC1804" s="2"/>
      <c r="OHD1804" s="2"/>
      <c r="OHE1804" s="2"/>
      <c r="OHF1804" s="2"/>
      <c r="OHG1804" s="2"/>
      <c r="OHH1804" s="2"/>
      <c r="OHI1804" s="2"/>
      <c r="OHJ1804" s="2"/>
      <c r="OHK1804" s="2"/>
      <c r="OHL1804" s="2"/>
      <c r="OHM1804" s="2"/>
      <c r="OHN1804" s="2"/>
      <c r="OHO1804" s="2"/>
      <c r="OHP1804" s="2"/>
      <c r="OHQ1804" s="2"/>
      <c r="OHR1804" s="2"/>
      <c r="OHS1804" s="2"/>
      <c r="OHT1804" s="2"/>
      <c r="OHU1804" s="2"/>
      <c r="OHV1804" s="2"/>
      <c r="OHW1804" s="2"/>
      <c r="OHX1804" s="2"/>
      <c r="OHY1804" s="2"/>
      <c r="OHZ1804" s="2"/>
      <c r="OIA1804" s="2"/>
      <c r="OIB1804" s="2"/>
      <c r="OIC1804" s="2"/>
      <c r="OID1804" s="2"/>
      <c r="OIE1804" s="2"/>
      <c r="OIF1804" s="2"/>
      <c r="OIG1804" s="2"/>
      <c r="OIH1804" s="2"/>
      <c r="OII1804" s="2"/>
      <c r="OIJ1804" s="2"/>
      <c r="OIK1804" s="2"/>
      <c r="OIL1804" s="2"/>
      <c r="OIM1804" s="2"/>
      <c r="OIN1804" s="2"/>
      <c r="OIO1804" s="2"/>
      <c r="OIP1804" s="2"/>
      <c r="OIQ1804" s="2"/>
      <c r="OIR1804" s="2"/>
      <c r="OIS1804" s="2"/>
      <c r="OIT1804" s="2"/>
      <c r="OIU1804" s="2"/>
      <c r="OIV1804" s="2"/>
      <c r="OIW1804" s="2"/>
      <c r="OIX1804" s="2"/>
      <c r="OIY1804" s="2"/>
      <c r="OIZ1804" s="2"/>
      <c r="OJA1804" s="2"/>
      <c r="OJB1804" s="2"/>
      <c r="OJC1804" s="2"/>
      <c r="OJD1804" s="2"/>
      <c r="OJE1804" s="2"/>
      <c r="OJF1804" s="2"/>
      <c r="OJG1804" s="2"/>
      <c r="OJH1804" s="2"/>
      <c r="OJI1804" s="2"/>
      <c r="OJJ1804" s="2"/>
      <c r="OJK1804" s="2"/>
      <c r="OJL1804" s="2"/>
      <c r="OJM1804" s="2"/>
      <c r="OJN1804" s="2"/>
      <c r="OJO1804" s="2"/>
      <c r="OJP1804" s="2"/>
      <c r="OJQ1804" s="2"/>
      <c r="OJR1804" s="2"/>
      <c r="OJS1804" s="2"/>
      <c r="OJT1804" s="2"/>
      <c r="OJU1804" s="2"/>
      <c r="OJV1804" s="2"/>
      <c r="OJW1804" s="2"/>
      <c r="OJX1804" s="2"/>
      <c r="OJY1804" s="2"/>
      <c r="OJZ1804" s="2"/>
      <c r="OKA1804" s="2"/>
      <c r="OKB1804" s="2"/>
      <c r="OKC1804" s="2"/>
      <c r="OKD1804" s="2"/>
      <c r="OKE1804" s="2"/>
      <c r="OKF1804" s="2"/>
      <c r="OKG1804" s="2"/>
      <c r="OKH1804" s="2"/>
      <c r="OKI1804" s="2"/>
      <c r="OKJ1804" s="2"/>
      <c r="OKK1804" s="2"/>
      <c r="OKL1804" s="2"/>
      <c r="OKM1804" s="2"/>
      <c r="OKN1804" s="2"/>
      <c r="OKO1804" s="2"/>
      <c r="OKP1804" s="2"/>
      <c r="OKQ1804" s="2"/>
      <c r="OKR1804" s="2"/>
      <c r="OKS1804" s="2"/>
      <c r="OKT1804" s="2"/>
      <c r="OKU1804" s="2"/>
      <c r="OKV1804" s="2"/>
      <c r="OKW1804" s="2"/>
      <c r="OKX1804" s="2"/>
      <c r="OKY1804" s="2"/>
      <c r="OKZ1804" s="2"/>
      <c r="OLA1804" s="2"/>
      <c r="OLB1804" s="2"/>
      <c r="OLC1804" s="2"/>
      <c r="OLD1804" s="2"/>
      <c r="OLE1804" s="2"/>
      <c r="OLF1804" s="2"/>
      <c r="OLG1804" s="2"/>
      <c r="OLH1804" s="2"/>
      <c r="OLI1804" s="2"/>
      <c r="OLJ1804" s="2"/>
      <c r="OLK1804" s="2"/>
      <c r="OLL1804" s="2"/>
      <c r="OLM1804" s="2"/>
      <c r="OLN1804" s="2"/>
      <c r="OLO1804" s="2"/>
      <c r="OLP1804" s="2"/>
      <c r="OLQ1804" s="2"/>
      <c r="OLR1804" s="2"/>
      <c r="OLS1804" s="2"/>
      <c r="OLT1804" s="2"/>
      <c r="OLU1804" s="2"/>
      <c r="OLV1804" s="2"/>
      <c r="OLW1804" s="2"/>
      <c r="OLX1804" s="2"/>
      <c r="OLY1804" s="2"/>
      <c r="OLZ1804" s="2"/>
      <c r="OMA1804" s="2"/>
      <c r="OMB1804" s="2"/>
      <c r="OMC1804" s="2"/>
      <c r="OMD1804" s="2"/>
      <c r="OME1804" s="2"/>
      <c r="OMF1804" s="2"/>
      <c r="OMG1804" s="2"/>
      <c r="OMH1804" s="2"/>
      <c r="OMI1804" s="2"/>
      <c r="OMJ1804" s="2"/>
      <c r="OMK1804" s="2"/>
      <c r="OML1804" s="2"/>
      <c r="OMM1804" s="2"/>
      <c r="OMN1804" s="2"/>
      <c r="OMO1804" s="2"/>
      <c r="OMP1804" s="2"/>
      <c r="OMQ1804" s="2"/>
      <c r="OMR1804" s="2"/>
      <c r="OMS1804" s="2"/>
      <c r="OMT1804" s="2"/>
      <c r="OMU1804" s="2"/>
      <c r="OMV1804" s="2"/>
      <c r="OMW1804" s="2"/>
      <c r="OMX1804" s="2"/>
      <c r="OMY1804" s="2"/>
      <c r="OMZ1804" s="2"/>
      <c r="ONA1804" s="2"/>
      <c r="ONB1804" s="2"/>
      <c r="ONC1804" s="2"/>
      <c r="OND1804" s="2"/>
      <c r="ONE1804" s="2"/>
      <c r="ONF1804" s="2"/>
      <c r="ONG1804" s="2"/>
      <c r="ONH1804" s="2"/>
      <c r="ONI1804" s="2"/>
      <c r="ONJ1804" s="2"/>
      <c r="ONK1804" s="2"/>
      <c r="ONL1804" s="2"/>
      <c r="ONM1804" s="2"/>
      <c r="ONN1804" s="2"/>
      <c r="ONO1804" s="2"/>
      <c r="ONP1804" s="2"/>
      <c r="ONQ1804" s="2"/>
      <c r="ONR1804" s="2"/>
      <c r="ONS1804" s="2"/>
      <c r="ONT1804" s="2"/>
      <c r="ONU1804" s="2"/>
      <c r="ONV1804" s="2"/>
      <c r="ONW1804" s="2"/>
      <c r="ONX1804" s="2"/>
      <c r="ONY1804" s="2"/>
      <c r="ONZ1804" s="2"/>
      <c r="OOA1804" s="2"/>
      <c r="OOB1804" s="2"/>
      <c r="OOC1804" s="2"/>
      <c r="OOD1804" s="2"/>
      <c r="OOE1804" s="2"/>
      <c r="OOF1804" s="2"/>
      <c r="OOG1804" s="2"/>
      <c r="OOH1804" s="2"/>
      <c r="OOI1804" s="2"/>
      <c r="OOJ1804" s="2"/>
      <c r="OOK1804" s="2"/>
      <c r="OOL1804" s="2"/>
      <c r="OOM1804" s="2"/>
      <c r="OON1804" s="2"/>
      <c r="OOO1804" s="2"/>
      <c r="OOP1804" s="2"/>
      <c r="OOQ1804" s="2"/>
      <c r="OOR1804" s="2"/>
      <c r="OOS1804" s="2"/>
      <c r="OOT1804" s="2"/>
      <c r="OOU1804" s="2"/>
      <c r="OOV1804" s="2"/>
      <c r="OOW1804" s="2"/>
      <c r="OOX1804" s="2"/>
      <c r="OOY1804" s="2"/>
      <c r="OOZ1804" s="2"/>
      <c r="OPA1804" s="2"/>
      <c r="OPB1804" s="2"/>
      <c r="OPC1804" s="2"/>
      <c r="OPD1804" s="2"/>
      <c r="OPE1804" s="2"/>
      <c r="OPF1804" s="2"/>
      <c r="OPG1804" s="2"/>
      <c r="OPH1804" s="2"/>
      <c r="OPI1804" s="2"/>
      <c r="OPJ1804" s="2"/>
      <c r="OPK1804" s="2"/>
      <c r="OPL1804" s="2"/>
      <c r="OPM1804" s="2"/>
      <c r="OPN1804" s="2"/>
      <c r="OPO1804" s="2"/>
      <c r="OPP1804" s="2"/>
      <c r="OPQ1804" s="2"/>
      <c r="OPR1804" s="2"/>
      <c r="OPS1804" s="2"/>
      <c r="OPT1804" s="2"/>
      <c r="OPU1804" s="2"/>
      <c r="OPV1804" s="2"/>
      <c r="OPW1804" s="2"/>
      <c r="OPX1804" s="2"/>
      <c r="OPY1804" s="2"/>
      <c r="OPZ1804" s="2"/>
      <c r="OQA1804" s="2"/>
      <c r="OQB1804" s="2"/>
      <c r="OQC1804" s="2"/>
      <c r="OQD1804" s="2"/>
      <c r="OQE1804" s="2"/>
      <c r="OQF1804" s="2"/>
      <c r="OQG1804" s="2"/>
      <c r="OQH1804" s="2"/>
      <c r="OQI1804" s="2"/>
      <c r="OQJ1804" s="2"/>
      <c r="OQK1804" s="2"/>
      <c r="OQL1804" s="2"/>
      <c r="OQM1804" s="2"/>
      <c r="OQN1804" s="2"/>
      <c r="OQO1804" s="2"/>
      <c r="OQP1804" s="2"/>
      <c r="OQQ1804" s="2"/>
      <c r="OQR1804" s="2"/>
      <c r="OQS1804" s="2"/>
      <c r="OQT1804" s="2"/>
      <c r="OQU1804" s="2"/>
      <c r="OQV1804" s="2"/>
      <c r="OQW1804" s="2"/>
      <c r="OQX1804" s="2"/>
      <c r="OQY1804" s="2"/>
      <c r="OQZ1804" s="2"/>
      <c r="ORA1804" s="2"/>
      <c r="ORB1804" s="2"/>
      <c r="ORC1804" s="2"/>
      <c r="ORD1804" s="2"/>
      <c r="ORE1804" s="2"/>
      <c r="ORF1804" s="2"/>
      <c r="ORG1804" s="2"/>
      <c r="ORH1804" s="2"/>
      <c r="ORI1804" s="2"/>
      <c r="ORJ1804" s="2"/>
      <c r="ORK1804" s="2"/>
      <c r="ORL1804" s="2"/>
      <c r="ORM1804" s="2"/>
      <c r="ORN1804" s="2"/>
      <c r="ORO1804" s="2"/>
      <c r="ORP1804" s="2"/>
      <c r="ORQ1804" s="2"/>
      <c r="ORR1804" s="2"/>
      <c r="ORS1804" s="2"/>
      <c r="ORT1804" s="2"/>
      <c r="ORU1804" s="2"/>
      <c r="ORV1804" s="2"/>
      <c r="ORW1804" s="2"/>
      <c r="ORX1804" s="2"/>
      <c r="ORY1804" s="2"/>
      <c r="ORZ1804" s="2"/>
      <c r="OSA1804" s="2"/>
      <c r="OSB1804" s="2"/>
      <c r="OSC1804" s="2"/>
      <c r="OSD1804" s="2"/>
      <c r="OSE1804" s="2"/>
      <c r="OSF1804" s="2"/>
      <c r="OSG1804" s="2"/>
      <c r="OSH1804" s="2"/>
      <c r="OSI1804" s="2"/>
      <c r="OSJ1804" s="2"/>
      <c r="OSK1804" s="2"/>
      <c r="OSL1804" s="2"/>
      <c r="OSM1804" s="2"/>
      <c r="OSN1804" s="2"/>
      <c r="OSO1804" s="2"/>
      <c r="OSP1804" s="2"/>
      <c r="OSQ1804" s="2"/>
      <c r="OSR1804" s="2"/>
      <c r="OSS1804" s="2"/>
      <c r="OST1804" s="2"/>
      <c r="OSU1804" s="2"/>
      <c r="OSV1804" s="2"/>
      <c r="OSW1804" s="2"/>
      <c r="OSX1804" s="2"/>
      <c r="OSY1804" s="2"/>
      <c r="OSZ1804" s="2"/>
      <c r="OTA1804" s="2"/>
      <c r="OTB1804" s="2"/>
      <c r="OTC1804" s="2"/>
      <c r="OTD1804" s="2"/>
      <c r="OTE1804" s="2"/>
      <c r="OTF1804" s="2"/>
      <c r="OTG1804" s="2"/>
      <c r="OTH1804" s="2"/>
      <c r="OTI1804" s="2"/>
      <c r="OTJ1804" s="2"/>
      <c r="OTK1804" s="2"/>
      <c r="OTL1804" s="2"/>
      <c r="OTM1804" s="2"/>
      <c r="OTN1804" s="2"/>
      <c r="OTO1804" s="2"/>
      <c r="OTP1804" s="2"/>
      <c r="OTQ1804" s="2"/>
      <c r="OTR1804" s="2"/>
      <c r="OTS1804" s="2"/>
      <c r="OTT1804" s="2"/>
      <c r="OTU1804" s="2"/>
      <c r="OTV1804" s="2"/>
      <c r="OTW1804" s="2"/>
      <c r="OTX1804" s="2"/>
      <c r="OTY1804" s="2"/>
      <c r="OTZ1804" s="2"/>
      <c r="OUA1804" s="2"/>
      <c r="OUB1804" s="2"/>
      <c r="OUC1804" s="2"/>
      <c r="OUD1804" s="2"/>
      <c r="OUE1804" s="2"/>
      <c r="OUF1804" s="2"/>
      <c r="OUG1804" s="2"/>
      <c r="OUH1804" s="2"/>
      <c r="OUI1804" s="2"/>
      <c r="OUJ1804" s="2"/>
      <c r="OUK1804" s="2"/>
      <c r="OUL1804" s="2"/>
      <c r="OUM1804" s="2"/>
      <c r="OUN1804" s="2"/>
      <c r="OUO1804" s="2"/>
      <c r="OUP1804" s="2"/>
      <c r="OUQ1804" s="2"/>
      <c r="OUR1804" s="2"/>
      <c r="OUS1804" s="2"/>
      <c r="OUT1804" s="2"/>
      <c r="OUU1804" s="2"/>
      <c r="OUV1804" s="2"/>
      <c r="OUW1804" s="2"/>
      <c r="OUX1804" s="2"/>
      <c r="OUY1804" s="2"/>
      <c r="OUZ1804" s="2"/>
      <c r="OVA1804" s="2"/>
      <c r="OVB1804" s="2"/>
      <c r="OVC1804" s="2"/>
      <c r="OVD1804" s="2"/>
      <c r="OVE1804" s="2"/>
      <c r="OVF1804" s="2"/>
      <c r="OVG1804" s="2"/>
      <c r="OVH1804" s="2"/>
      <c r="OVI1804" s="2"/>
      <c r="OVJ1804" s="2"/>
      <c r="OVK1804" s="2"/>
      <c r="OVL1804" s="2"/>
      <c r="OVM1804" s="2"/>
      <c r="OVN1804" s="2"/>
      <c r="OVO1804" s="2"/>
      <c r="OVP1804" s="2"/>
      <c r="OVQ1804" s="2"/>
      <c r="OVR1804" s="2"/>
      <c r="OVS1804" s="2"/>
      <c r="OVT1804" s="2"/>
      <c r="OVU1804" s="2"/>
      <c r="OVV1804" s="2"/>
      <c r="OVW1804" s="2"/>
      <c r="OVX1804" s="2"/>
      <c r="OVY1804" s="2"/>
      <c r="OVZ1804" s="2"/>
      <c r="OWA1804" s="2"/>
      <c r="OWB1804" s="2"/>
      <c r="OWC1804" s="2"/>
      <c r="OWD1804" s="2"/>
      <c r="OWE1804" s="2"/>
      <c r="OWF1804" s="2"/>
      <c r="OWG1804" s="2"/>
      <c r="OWH1804" s="2"/>
      <c r="OWI1804" s="2"/>
      <c r="OWJ1804" s="2"/>
      <c r="OWK1804" s="2"/>
      <c r="OWL1804" s="2"/>
      <c r="OWM1804" s="2"/>
      <c r="OWN1804" s="2"/>
      <c r="OWO1804" s="2"/>
      <c r="OWP1804" s="2"/>
      <c r="OWQ1804" s="2"/>
      <c r="OWR1804" s="2"/>
      <c r="OWS1804" s="2"/>
      <c r="OWT1804" s="2"/>
      <c r="OWU1804" s="2"/>
      <c r="OWV1804" s="2"/>
      <c r="OWW1804" s="2"/>
      <c r="OWX1804" s="2"/>
      <c r="OWY1804" s="2"/>
      <c r="OWZ1804" s="2"/>
      <c r="OXA1804" s="2"/>
      <c r="OXB1804" s="2"/>
      <c r="OXC1804" s="2"/>
      <c r="OXD1804" s="2"/>
      <c r="OXE1804" s="2"/>
      <c r="OXF1804" s="2"/>
      <c r="OXG1804" s="2"/>
      <c r="OXH1804" s="2"/>
      <c r="OXI1804" s="2"/>
      <c r="OXJ1804" s="2"/>
      <c r="OXK1804" s="2"/>
      <c r="OXL1804" s="2"/>
      <c r="OXM1804" s="2"/>
      <c r="OXN1804" s="2"/>
      <c r="OXO1804" s="2"/>
      <c r="OXP1804" s="2"/>
      <c r="OXQ1804" s="2"/>
      <c r="OXR1804" s="2"/>
      <c r="OXS1804" s="2"/>
      <c r="OXT1804" s="2"/>
      <c r="OXU1804" s="2"/>
      <c r="OXV1804" s="2"/>
      <c r="OXW1804" s="2"/>
      <c r="OXX1804" s="2"/>
      <c r="OXY1804" s="2"/>
      <c r="OXZ1804" s="2"/>
      <c r="OYA1804" s="2"/>
      <c r="OYB1804" s="2"/>
      <c r="OYC1804" s="2"/>
      <c r="OYD1804" s="2"/>
      <c r="OYE1804" s="2"/>
      <c r="OYF1804" s="2"/>
      <c r="OYG1804" s="2"/>
      <c r="OYH1804" s="2"/>
      <c r="OYI1804" s="2"/>
      <c r="OYJ1804" s="2"/>
      <c r="OYK1804" s="2"/>
      <c r="OYL1804" s="2"/>
      <c r="OYM1804" s="2"/>
      <c r="OYN1804" s="2"/>
      <c r="OYO1804" s="2"/>
      <c r="OYP1804" s="2"/>
      <c r="OYQ1804" s="2"/>
      <c r="OYR1804" s="2"/>
      <c r="OYS1804" s="2"/>
      <c r="OYT1804" s="2"/>
      <c r="OYU1804" s="2"/>
      <c r="OYV1804" s="2"/>
      <c r="OYW1804" s="2"/>
      <c r="OYX1804" s="2"/>
      <c r="OYY1804" s="2"/>
      <c r="OYZ1804" s="2"/>
      <c r="OZA1804" s="2"/>
      <c r="OZB1804" s="2"/>
      <c r="OZC1804" s="2"/>
      <c r="OZD1804" s="2"/>
      <c r="OZE1804" s="2"/>
      <c r="OZF1804" s="2"/>
      <c r="OZG1804" s="2"/>
      <c r="OZH1804" s="2"/>
      <c r="OZI1804" s="2"/>
      <c r="OZJ1804" s="2"/>
      <c r="OZK1804" s="2"/>
      <c r="OZL1804" s="2"/>
      <c r="OZM1804" s="2"/>
      <c r="OZN1804" s="2"/>
      <c r="OZO1804" s="2"/>
      <c r="OZP1804" s="2"/>
      <c r="OZQ1804" s="2"/>
      <c r="OZR1804" s="2"/>
      <c r="OZS1804" s="2"/>
      <c r="OZT1804" s="2"/>
      <c r="OZU1804" s="2"/>
      <c r="OZV1804" s="2"/>
      <c r="OZW1804" s="2"/>
      <c r="OZX1804" s="2"/>
      <c r="OZY1804" s="2"/>
      <c r="OZZ1804" s="2"/>
      <c r="PAA1804" s="2"/>
      <c r="PAB1804" s="2"/>
      <c r="PAC1804" s="2"/>
      <c r="PAD1804" s="2"/>
      <c r="PAE1804" s="2"/>
      <c r="PAF1804" s="2"/>
      <c r="PAG1804" s="2"/>
      <c r="PAH1804" s="2"/>
      <c r="PAI1804" s="2"/>
      <c r="PAJ1804" s="2"/>
      <c r="PAK1804" s="2"/>
      <c r="PAL1804" s="2"/>
      <c r="PAM1804" s="2"/>
      <c r="PAN1804" s="2"/>
      <c r="PAO1804" s="2"/>
      <c r="PAP1804" s="2"/>
      <c r="PAQ1804" s="2"/>
      <c r="PAR1804" s="2"/>
      <c r="PAS1804" s="2"/>
      <c r="PAT1804" s="2"/>
      <c r="PAU1804" s="2"/>
      <c r="PAV1804" s="2"/>
      <c r="PAW1804" s="2"/>
      <c r="PAX1804" s="2"/>
      <c r="PAY1804" s="2"/>
      <c r="PAZ1804" s="2"/>
      <c r="PBA1804" s="2"/>
      <c r="PBB1804" s="2"/>
      <c r="PBC1804" s="2"/>
      <c r="PBD1804" s="2"/>
      <c r="PBE1804" s="2"/>
      <c r="PBF1804" s="2"/>
      <c r="PBG1804" s="2"/>
      <c r="PBH1804" s="2"/>
      <c r="PBI1804" s="2"/>
      <c r="PBJ1804" s="2"/>
      <c r="PBK1804" s="2"/>
      <c r="PBL1804" s="2"/>
      <c r="PBM1804" s="2"/>
      <c r="PBN1804" s="2"/>
      <c r="PBO1804" s="2"/>
      <c r="PBP1804" s="2"/>
      <c r="PBQ1804" s="2"/>
      <c r="PBR1804" s="2"/>
      <c r="PBS1804" s="2"/>
      <c r="PBT1804" s="2"/>
      <c r="PBU1804" s="2"/>
      <c r="PBV1804" s="2"/>
      <c r="PBW1804" s="2"/>
      <c r="PBX1804" s="2"/>
      <c r="PBY1804" s="2"/>
      <c r="PBZ1804" s="2"/>
      <c r="PCA1804" s="2"/>
      <c r="PCB1804" s="2"/>
      <c r="PCC1804" s="2"/>
      <c r="PCD1804" s="2"/>
      <c r="PCE1804" s="2"/>
      <c r="PCF1804" s="2"/>
      <c r="PCG1804" s="2"/>
      <c r="PCH1804" s="2"/>
      <c r="PCI1804" s="2"/>
      <c r="PCJ1804" s="2"/>
      <c r="PCK1804" s="2"/>
      <c r="PCL1804" s="2"/>
      <c r="PCM1804" s="2"/>
      <c r="PCN1804" s="2"/>
      <c r="PCO1804" s="2"/>
      <c r="PCP1804" s="2"/>
      <c r="PCQ1804" s="2"/>
      <c r="PCR1804" s="2"/>
      <c r="PCS1804" s="2"/>
      <c r="PCT1804" s="2"/>
      <c r="PCU1804" s="2"/>
      <c r="PCV1804" s="2"/>
      <c r="PCW1804" s="2"/>
      <c r="PCX1804" s="2"/>
      <c r="PCY1804" s="2"/>
      <c r="PCZ1804" s="2"/>
      <c r="PDA1804" s="2"/>
      <c r="PDB1804" s="2"/>
      <c r="PDC1804" s="2"/>
      <c r="PDD1804" s="2"/>
      <c r="PDE1804" s="2"/>
      <c r="PDF1804" s="2"/>
      <c r="PDG1804" s="2"/>
      <c r="PDH1804" s="2"/>
      <c r="PDI1804" s="2"/>
      <c r="PDJ1804" s="2"/>
      <c r="PDK1804" s="2"/>
      <c r="PDL1804" s="2"/>
      <c r="PDM1804" s="2"/>
      <c r="PDN1804" s="2"/>
      <c r="PDO1804" s="2"/>
      <c r="PDP1804" s="2"/>
      <c r="PDQ1804" s="2"/>
      <c r="PDR1804" s="2"/>
      <c r="PDS1804" s="2"/>
      <c r="PDT1804" s="2"/>
      <c r="PDU1804" s="2"/>
      <c r="PDV1804" s="2"/>
      <c r="PDW1804" s="2"/>
      <c r="PDX1804" s="2"/>
      <c r="PDY1804" s="2"/>
      <c r="PDZ1804" s="2"/>
      <c r="PEA1804" s="2"/>
      <c r="PEB1804" s="2"/>
      <c r="PEC1804" s="2"/>
      <c r="PED1804" s="2"/>
      <c r="PEE1804" s="2"/>
      <c r="PEF1804" s="2"/>
      <c r="PEG1804" s="2"/>
      <c r="PEH1804" s="2"/>
      <c r="PEI1804" s="2"/>
      <c r="PEJ1804" s="2"/>
      <c r="PEK1804" s="2"/>
      <c r="PEL1804" s="2"/>
      <c r="PEM1804" s="2"/>
      <c r="PEN1804" s="2"/>
      <c r="PEO1804" s="2"/>
      <c r="PEP1804" s="2"/>
      <c r="PEQ1804" s="2"/>
      <c r="PER1804" s="2"/>
      <c r="PES1804" s="2"/>
      <c r="PET1804" s="2"/>
      <c r="PEU1804" s="2"/>
      <c r="PEV1804" s="2"/>
      <c r="PEW1804" s="2"/>
      <c r="PEX1804" s="2"/>
      <c r="PEY1804" s="2"/>
      <c r="PEZ1804" s="2"/>
      <c r="PFA1804" s="2"/>
      <c r="PFB1804" s="2"/>
      <c r="PFC1804" s="2"/>
      <c r="PFD1804" s="2"/>
      <c r="PFE1804" s="2"/>
      <c r="PFF1804" s="2"/>
      <c r="PFG1804" s="2"/>
      <c r="PFH1804" s="2"/>
      <c r="PFI1804" s="2"/>
      <c r="PFJ1804" s="2"/>
      <c r="PFK1804" s="2"/>
      <c r="PFL1804" s="2"/>
      <c r="PFM1804" s="2"/>
      <c r="PFN1804" s="2"/>
      <c r="PFO1804" s="2"/>
      <c r="PFP1804" s="2"/>
      <c r="PFQ1804" s="2"/>
      <c r="PFR1804" s="2"/>
      <c r="PFS1804" s="2"/>
      <c r="PFT1804" s="2"/>
      <c r="PFU1804" s="2"/>
      <c r="PFV1804" s="2"/>
      <c r="PFW1804" s="2"/>
      <c r="PFX1804" s="2"/>
      <c r="PFY1804" s="2"/>
      <c r="PFZ1804" s="2"/>
      <c r="PGA1804" s="2"/>
      <c r="PGB1804" s="2"/>
      <c r="PGC1804" s="2"/>
      <c r="PGD1804" s="2"/>
      <c r="PGE1804" s="2"/>
      <c r="PGF1804" s="2"/>
      <c r="PGG1804" s="2"/>
      <c r="PGH1804" s="2"/>
      <c r="PGI1804" s="2"/>
      <c r="PGJ1804" s="2"/>
      <c r="PGK1804" s="2"/>
      <c r="PGL1804" s="2"/>
      <c r="PGM1804" s="2"/>
      <c r="PGN1804" s="2"/>
      <c r="PGO1804" s="2"/>
      <c r="PGP1804" s="2"/>
      <c r="PGQ1804" s="2"/>
      <c r="PGR1804" s="2"/>
      <c r="PGS1804" s="2"/>
      <c r="PGT1804" s="2"/>
      <c r="PGU1804" s="2"/>
      <c r="PGV1804" s="2"/>
      <c r="PGW1804" s="2"/>
      <c r="PGX1804" s="2"/>
      <c r="PGY1804" s="2"/>
      <c r="PGZ1804" s="2"/>
      <c r="PHA1804" s="2"/>
      <c r="PHB1804" s="2"/>
      <c r="PHC1804" s="2"/>
      <c r="PHD1804" s="2"/>
      <c r="PHE1804" s="2"/>
      <c r="PHF1804" s="2"/>
      <c r="PHG1804" s="2"/>
      <c r="PHH1804" s="2"/>
      <c r="PHI1804" s="2"/>
      <c r="PHJ1804" s="2"/>
      <c r="PHK1804" s="2"/>
      <c r="PHL1804" s="2"/>
      <c r="PHM1804" s="2"/>
      <c r="PHN1804" s="2"/>
      <c r="PHO1804" s="2"/>
      <c r="PHP1804" s="2"/>
      <c r="PHQ1804" s="2"/>
      <c r="PHR1804" s="2"/>
      <c r="PHS1804" s="2"/>
      <c r="PHT1804" s="2"/>
      <c r="PHU1804" s="2"/>
      <c r="PHV1804" s="2"/>
      <c r="PHW1804" s="2"/>
      <c r="PHX1804" s="2"/>
      <c r="PHY1804" s="2"/>
      <c r="PHZ1804" s="2"/>
      <c r="PIA1804" s="2"/>
      <c r="PIB1804" s="2"/>
      <c r="PIC1804" s="2"/>
      <c r="PID1804" s="2"/>
      <c r="PIE1804" s="2"/>
      <c r="PIF1804" s="2"/>
      <c r="PIG1804" s="2"/>
      <c r="PIH1804" s="2"/>
      <c r="PII1804" s="2"/>
      <c r="PIJ1804" s="2"/>
      <c r="PIK1804" s="2"/>
      <c r="PIL1804" s="2"/>
      <c r="PIM1804" s="2"/>
      <c r="PIN1804" s="2"/>
      <c r="PIO1804" s="2"/>
      <c r="PIP1804" s="2"/>
      <c r="PIQ1804" s="2"/>
      <c r="PIR1804" s="2"/>
      <c r="PIS1804" s="2"/>
      <c r="PIT1804" s="2"/>
      <c r="PIU1804" s="2"/>
      <c r="PIV1804" s="2"/>
      <c r="PIW1804" s="2"/>
      <c r="PIX1804" s="2"/>
      <c r="PIY1804" s="2"/>
      <c r="PIZ1804" s="2"/>
      <c r="PJA1804" s="2"/>
      <c r="PJB1804" s="2"/>
      <c r="PJC1804" s="2"/>
      <c r="PJD1804" s="2"/>
      <c r="PJE1804" s="2"/>
      <c r="PJF1804" s="2"/>
      <c r="PJG1804" s="2"/>
      <c r="PJH1804" s="2"/>
      <c r="PJI1804" s="2"/>
      <c r="PJJ1804" s="2"/>
      <c r="PJK1804" s="2"/>
      <c r="PJL1804" s="2"/>
      <c r="PJM1804" s="2"/>
      <c r="PJN1804" s="2"/>
      <c r="PJO1804" s="2"/>
      <c r="PJP1804" s="2"/>
      <c r="PJQ1804" s="2"/>
      <c r="PJR1804" s="2"/>
      <c r="PJS1804" s="2"/>
      <c r="PJT1804" s="2"/>
      <c r="PJU1804" s="2"/>
      <c r="PJV1804" s="2"/>
      <c r="PJW1804" s="2"/>
      <c r="PJX1804" s="2"/>
      <c r="PJY1804" s="2"/>
      <c r="PJZ1804" s="2"/>
      <c r="PKA1804" s="2"/>
      <c r="PKB1804" s="2"/>
      <c r="PKC1804" s="2"/>
      <c r="PKD1804" s="2"/>
      <c r="PKE1804" s="2"/>
      <c r="PKF1804" s="2"/>
      <c r="PKG1804" s="2"/>
      <c r="PKH1804" s="2"/>
      <c r="PKI1804" s="2"/>
      <c r="PKJ1804" s="2"/>
      <c r="PKK1804" s="2"/>
      <c r="PKL1804" s="2"/>
      <c r="PKM1804" s="2"/>
      <c r="PKN1804" s="2"/>
      <c r="PKO1804" s="2"/>
      <c r="PKP1804" s="2"/>
      <c r="PKQ1804" s="2"/>
      <c r="PKR1804" s="2"/>
      <c r="PKS1804" s="2"/>
      <c r="PKT1804" s="2"/>
      <c r="PKU1804" s="2"/>
      <c r="PKV1804" s="2"/>
      <c r="PKW1804" s="2"/>
      <c r="PKX1804" s="2"/>
      <c r="PKY1804" s="2"/>
      <c r="PKZ1804" s="2"/>
      <c r="PLA1804" s="2"/>
      <c r="PLB1804" s="2"/>
      <c r="PLC1804" s="2"/>
      <c r="PLD1804" s="2"/>
      <c r="PLE1804" s="2"/>
      <c r="PLF1804" s="2"/>
      <c r="PLG1804" s="2"/>
      <c r="PLH1804" s="2"/>
      <c r="PLI1804" s="2"/>
      <c r="PLJ1804" s="2"/>
      <c r="PLK1804" s="2"/>
      <c r="PLL1804" s="2"/>
      <c r="PLM1804" s="2"/>
      <c r="PLN1804" s="2"/>
      <c r="PLO1804" s="2"/>
      <c r="PLP1804" s="2"/>
      <c r="PLQ1804" s="2"/>
      <c r="PLR1804" s="2"/>
      <c r="PLS1804" s="2"/>
      <c r="PLT1804" s="2"/>
      <c r="PLU1804" s="2"/>
      <c r="PLV1804" s="2"/>
      <c r="PLW1804" s="2"/>
      <c r="PLX1804" s="2"/>
      <c r="PLY1804" s="2"/>
      <c r="PLZ1804" s="2"/>
      <c r="PMA1804" s="2"/>
      <c r="PMB1804" s="2"/>
      <c r="PMC1804" s="2"/>
      <c r="PMD1804" s="2"/>
      <c r="PME1804" s="2"/>
      <c r="PMF1804" s="2"/>
      <c r="PMG1804" s="2"/>
      <c r="PMH1804" s="2"/>
      <c r="PMI1804" s="2"/>
      <c r="PMJ1804" s="2"/>
      <c r="PMK1804" s="2"/>
      <c r="PML1804" s="2"/>
      <c r="PMM1804" s="2"/>
      <c r="PMN1804" s="2"/>
      <c r="PMO1804" s="2"/>
      <c r="PMP1804" s="2"/>
      <c r="PMQ1804" s="2"/>
      <c r="PMR1804" s="2"/>
      <c r="PMS1804" s="2"/>
      <c r="PMT1804" s="2"/>
      <c r="PMU1804" s="2"/>
      <c r="PMV1804" s="2"/>
      <c r="PMW1804" s="2"/>
      <c r="PMX1804" s="2"/>
      <c r="PMY1804" s="2"/>
      <c r="PMZ1804" s="2"/>
      <c r="PNA1804" s="2"/>
      <c r="PNB1804" s="2"/>
      <c r="PNC1804" s="2"/>
      <c r="PND1804" s="2"/>
      <c r="PNE1804" s="2"/>
      <c r="PNF1804" s="2"/>
      <c r="PNG1804" s="2"/>
      <c r="PNH1804" s="2"/>
      <c r="PNI1804" s="2"/>
      <c r="PNJ1804" s="2"/>
      <c r="PNK1804" s="2"/>
      <c r="PNL1804" s="2"/>
      <c r="PNM1804" s="2"/>
      <c r="PNN1804" s="2"/>
      <c r="PNO1804" s="2"/>
      <c r="PNP1804" s="2"/>
      <c r="PNQ1804" s="2"/>
      <c r="PNR1804" s="2"/>
      <c r="PNS1804" s="2"/>
      <c r="PNT1804" s="2"/>
      <c r="PNU1804" s="2"/>
      <c r="PNV1804" s="2"/>
      <c r="PNW1804" s="2"/>
      <c r="PNX1804" s="2"/>
      <c r="PNY1804" s="2"/>
      <c r="PNZ1804" s="2"/>
      <c r="POA1804" s="2"/>
      <c r="POB1804" s="2"/>
      <c r="POC1804" s="2"/>
      <c r="POD1804" s="2"/>
      <c r="POE1804" s="2"/>
      <c r="POF1804" s="2"/>
      <c r="POG1804" s="2"/>
      <c r="POH1804" s="2"/>
      <c r="POI1804" s="2"/>
      <c r="POJ1804" s="2"/>
      <c r="POK1804" s="2"/>
      <c r="POL1804" s="2"/>
      <c r="POM1804" s="2"/>
      <c r="PON1804" s="2"/>
      <c r="POO1804" s="2"/>
      <c r="POP1804" s="2"/>
      <c r="POQ1804" s="2"/>
      <c r="POR1804" s="2"/>
      <c r="POS1804" s="2"/>
      <c r="POT1804" s="2"/>
      <c r="POU1804" s="2"/>
      <c r="POV1804" s="2"/>
      <c r="POW1804" s="2"/>
      <c r="POX1804" s="2"/>
      <c r="POY1804" s="2"/>
      <c r="POZ1804" s="2"/>
      <c r="PPA1804" s="2"/>
      <c r="PPB1804" s="2"/>
      <c r="PPC1804" s="2"/>
      <c r="PPD1804" s="2"/>
      <c r="PPE1804" s="2"/>
      <c r="PPF1804" s="2"/>
      <c r="PPG1804" s="2"/>
      <c r="PPH1804" s="2"/>
      <c r="PPI1804" s="2"/>
      <c r="PPJ1804" s="2"/>
      <c r="PPK1804" s="2"/>
      <c r="PPL1804" s="2"/>
      <c r="PPM1804" s="2"/>
      <c r="PPN1804" s="2"/>
      <c r="PPO1804" s="2"/>
      <c r="PPP1804" s="2"/>
      <c r="PPQ1804" s="2"/>
      <c r="PPR1804" s="2"/>
      <c r="PPS1804" s="2"/>
      <c r="PPT1804" s="2"/>
      <c r="PPU1804" s="2"/>
      <c r="PPV1804" s="2"/>
      <c r="PPW1804" s="2"/>
      <c r="PPX1804" s="2"/>
      <c r="PPY1804" s="2"/>
      <c r="PPZ1804" s="2"/>
      <c r="PQA1804" s="2"/>
      <c r="PQB1804" s="2"/>
      <c r="PQC1804" s="2"/>
      <c r="PQD1804" s="2"/>
      <c r="PQE1804" s="2"/>
      <c r="PQF1804" s="2"/>
      <c r="PQG1804" s="2"/>
      <c r="PQH1804" s="2"/>
      <c r="PQI1804" s="2"/>
      <c r="PQJ1804" s="2"/>
      <c r="PQK1804" s="2"/>
      <c r="PQL1804" s="2"/>
      <c r="PQM1804" s="2"/>
      <c r="PQN1804" s="2"/>
      <c r="PQO1804" s="2"/>
      <c r="PQP1804" s="2"/>
      <c r="PQQ1804" s="2"/>
      <c r="PQR1804" s="2"/>
      <c r="PQS1804" s="2"/>
      <c r="PQT1804" s="2"/>
      <c r="PQU1804" s="2"/>
      <c r="PQV1804" s="2"/>
      <c r="PQW1804" s="2"/>
      <c r="PQX1804" s="2"/>
      <c r="PQY1804" s="2"/>
      <c r="PQZ1804" s="2"/>
      <c r="PRA1804" s="2"/>
      <c r="PRB1804" s="2"/>
      <c r="PRC1804" s="2"/>
      <c r="PRD1804" s="2"/>
      <c r="PRE1804" s="2"/>
      <c r="PRF1804" s="2"/>
      <c r="PRG1804" s="2"/>
      <c r="PRH1804" s="2"/>
      <c r="PRI1804" s="2"/>
      <c r="PRJ1804" s="2"/>
      <c r="PRK1804" s="2"/>
      <c r="PRL1804" s="2"/>
      <c r="PRM1804" s="2"/>
      <c r="PRN1804" s="2"/>
      <c r="PRO1804" s="2"/>
      <c r="PRP1804" s="2"/>
      <c r="PRQ1804" s="2"/>
      <c r="PRR1804" s="2"/>
      <c r="PRS1804" s="2"/>
      <c r="PRT1804" s="2"/>
      <c r="PRU1804" s="2"/>
      <c r="PRV1804" s="2"/>
      <c r="PRW1804" s="2"/>
      <c r="PRX1804" s="2"/>
      <c r="PRY1804" s="2"/>
      <c r="PRZ1804" s="2"/>
      <c r="PSA1804" s="2"/>
      <c r="PSB1804" s="2"/>
      <c r="PSC1804" s="2"/>
      <c r="PSD1804" s="2"/>
      <c r="PSE1804" s="2"/>
      <c r="PSF1804" s="2"/>
      <c r="PSG1804" s="2"/>
      <c r="PSH1804" s="2"/>
      <c r="PSI1804" s="2"/>
      <c r="PSJ1804" s="2"/>
      <c r="PSK1804" s="2"/>
      <c r="PSL1804" s="2"/>
      <c r="PSM1804" s="2"/>
      <c r="PSN1804" s="2"/>
      <c r="PSO1804" s="2"/>
      <c r="PSP1804" s="2"/>
      <c r="PSQ1804" s="2"/>
      <c r="PSR1804" s="2"/>
      <c r="PSS1804" s="2"/>
      <c r="PST1804" s="2"/>
      <c r="PSU1804" s="2"/>
      <c r="PSV1804" s="2"/>
      <c r="PSW1804" s="2"/>
      <c r="PSX1804" s="2"/>
      <c r="PSY1804" s="2"/>
      <c r="PSZ1804" s="2"/>
      <c r="PTA1804" s="2"/>
      <c r="PTB1804" s="2"/>
      <c r="PTC1804" s="2"/>
      <c r="PTD1804" s="2"/>
      <c r="PTE1804" s="2"/>
      <c r="PTF1804" s="2"/>
      <c r="PTG1804" s="2"/>
      <c r="PTH1804" s="2"/>
      <c r="PTI1804" s="2"/>
      <c r="PTJ1804" s="2"/>
      <c r="PTK1804" s="2"/>
      <c r="PTL1804" s="2"/>
      <c r="PTM1804" s="2"/>
      <c r="PTN1804" s="2"/>
      <c r="PTO1804" s="2"/>
      <c r="PTP1804" s="2"/>
      <c r="PTQ1804" s="2"/>
      <c r="PTR1804" s="2"/>
      <c r="PTS1804" s="2"/>
      <c r="PTT1804" s="2"/>
      <c r="PTU1804" s="2"/>
      <c r="PTV1804" s="2"/>
      <c r="PTW1804" s="2"/>
      <c r="PTX1804" s="2"/>
      <c r="PTY1804" s="2"/>
      <c r="PTZ1804" s="2"/>
      <c r="PUA1804" s="2"/>
      <c r="PUB1804" s="2"/>
      <c r="PUC1804" s="2"/>
      <c r="PUD1804" s="2"/>
      <c r="PUE1804" s="2"/>
      <c r="PUF1804" s="2"/>
      <c r="PUG1804" s="2"/>
      <c r="PUH1804" s="2"/>
      <c r="PUI1804" s="2"/>
      <c r="PUJ1804" s="2"/>
      <c r="PUK1804" s="2"/>
      <c r="PUL1804" s="2"/>
      <c r="PUM1804" s="2"/>
      <c r="PUN1804" s="2"/>
      <c r="PUO1804" s="2"/>
      <c r="PUP1804" s="2"/>
      <c r="PUQ1804" s="2"/>
      <c r="PUR1804" s="2"/>
      <c r="PUS1804" s="2"/>
      <c r="PUT1804" s="2"/>
      <c r="PUU1804" s="2"/>
      <c r="PUV1804" s="2"/>
      <c r="PUW1804" s="2"/>
      <c r="PUX1804" s="2"/>
      <c r="PUY1804" s="2"/>
      <c r="PUZ1804" s="2"/>
      <c r="PVA1804" s="2"/>
      <c r="PVB1804" s="2"/>
      <c r="PVC1804" s="2"/>
      <c r="PVD1804" s="2"/>
      <c r="PVE1804" s="2"/>
      <c r="PVF1804" s="2"/>
      <c r="PVG1804" s="2"/>
      <c r="PVH1804" s="2"/>
      <c r="PVI1804" s="2"/>
      <c r="PVJ1804" s="2"/>
      <c r="PVK1804" s="2"/>
      <c r="PVL1804" s="2"/>
      <c r="PVM1804" s="2"/>
      <c r="PVN1804" s="2"/>
      <c r="PVO1804" s="2"/>
      <c r="PVP1804" s="2"/>
      <c r="PVQ1804" s="2"/>
      <c r="PVR1804" s="2"/>
      <c r="PVS1804" s="2"/>
      <c r="PVT1804" s="2"/>
      <c r="PVU1804" s="2"/>
      <c r="PVV1804" s="2"/>
      <c r="PVW1804" s="2"/>
      <c r="PVX1804" s="2"/>
      <c r="PVY1804" s="2"/>
      <c r="PVZ1804" s="2"/>
      <c r="PWA1804" s="2"/>
      <c r="PWB1804" s="2"/>
      <c r="PWC1804" s="2"/>
      <c r="PWD1804" s="2"/>
      <c r="PWE1804" s="2"/>
      <c r="PWF1804" s="2"/>
      <c r="PWG1804" s="2"/>
      <c r="PWH1804" s="2"/>
      <c r="PWI1804" s="2"/>
      <c r="PWJ1804" s="2"/>
      <c r="PWK1804" s="2"/>
      <c r="PWL1804" s="2"/>
      <c r="PWM1804" s="2"/>
      <c r="PWN1804" s="2"/>
      <c r="PWO1804" s="2"/>
      <c r="PWP1804" s="2"/>
      <c r="PWQ1804" s="2"/>
      <c r="PWR1804" s="2"/>
      <c r="PWS1804" s="2"/>
      <c r="PWT1804" s="2"/>
      <c r="PWU1804" s="2"/>
      <c r="PWV1804" s="2"/>
      <c r="PWW1804" s="2"/>
      <c r="PWX1804" s="2"/>
      <c r="PWY1804" s="2"/>
      <c r="PWZ1804" s="2"/>
      <c r="PXA1804" s="2"/>
      <c r="PXB1804" s="2"/>
      <c r="PXC1804" s="2"/>
      <c r="PXD1804" s="2"/>
      <c r="PXE1804" s="2"/>
      <c r="PXF1804" s="2"/>
      <c r="PXG1804" s="2"/>
      <c r="PXH1804" s="2"/>
      <c r="PXI1804" s="2"/>
      <c r="PXJ1804" s="2"/>
      <c r="PXK1804" s="2"/>
      <c r="PXL1804" s="2"/>
      <c r="PXM1804" s="2"/>
      <c r="PXN1804" s="2"/>
      <c r="PXO1804" s="2"/>
      <c r="PXP1804" s="2"/>
      <c r="PXQ1804" s="2"/>
      <c r="PXR1804" s="2"/>
      <c r="PXS1804" s="2"/>
      <c r="PXT1804" s="2"/>
      <c r="PXU1804" s="2"/>
      <c r="PXV1804" s="2"/>
      <c r="PXW1804" s="2"/>
      <c r="PXX1804" s="2"/>
      <c r="PXY1804" s="2"/>
      <c r="PXZ1804" s="2"/>
      <c r="PYA1804" s="2"/>
      <c r="PYB1804" s="2"/>
      <c r="PYC1804" s="2"/>
      <c r="PYD1804" s="2"/>
      <c r="PYE1804" s="2"/>
      <c r="PYF1804" s="2"/>
      <c r="PYG1804" s="2"/>
      <c r="PYH1804" s="2"/>
      <c r="PYI1804" s="2"/>
      <c r="PYJ1804" s="2"/>
      <c r="PYK1804" s="2"/>
      <c r="PYL1804" s="2"/>
      <c r="PYM1804" s="2"/>
      <c r="PYN1804" s="2"/>
      <c r="PYO1804" s="2"/>
      <c r="PYP1804" s="2"/>
      <c r="PYQ1804" s="2"/>
      <c r="PYR1804" s="2"/>
      <c r="PYS1804" s="2"/>
      <c r="PYT1804" s="2"/>
      <c r="PYU1804" s="2"/>
      <c r="PYV1804" s="2"/>
      <c r="PYW1804" s="2"/>
      <c r="PYX1804" s="2"/>
      <c r="PYY1804" s="2"/>
      <c r="PYZ1804" s="2"/>
      <c r="PZA1804" s="2"/>
      <c r="PZB1804" s="2"/>
      <c r="PZC1804" s="2"/>
      <c r="PZD1804" s="2"/>
      <c r="PZE1804" s="2"/>
      <c r="PZF1804" s="2"/>
      <c r="PZG1804" s="2"/>
      <c r="PZH1804" s="2"/>
      <c r="PZI1804" s="2"/>
      <c r="PZJ1804" s="2"/>
      <c r="PZK1804" s="2"/>
      <c r="PZL1804" s="2"/>
      <c r="PZM1804" s="2"/>
      <c r="PZN1804" s="2"/>
      <c r="PZO1804" s="2"/>
      <c r="PZP1804" s="2"/>
      <c r="PZQ1804" s="2"/>
      <c r="PZR1804" s="2"/>
      <c r="PZS1804" s="2"/>
      <c r="PZT1804" s="2"/>
      <c r="PZU1804" s="2"/>
      <c r="PZV1804" s="2"/>
      <c r="PZW1804" s="2"/>
      <c r="PZX1804" s="2"/>
      <c r="PZY1804" s="2"/>
      <c r="PZZ1804" s="2"/>
      <c r="QAA1804" s="2"/>
      <c r="QAB1804" s="2"/>
      <c r="QAC1804" s="2"/>
      <c r="QAD1804" s="2"/>
      <c r="QAE1804" s="2"/>
      <c r="QAF1804" s="2"/>
      <c r="QAG1804" s="2"/>
      <c r="QAH1804" s="2"/>
      <c r="QAI1804" s="2"/>
      <c r="QAJ1804" s="2"/>
      <c r="QAK1804" s="2"/>
      <c r="QAL1804" s="2"/>
      <c r="QAM1804" s="2"/>
      <c r="QAN1804" s="2"/>
      <c r="QAO1804" s="2"/>
      <c r="QAP1804" s="2"/>
      <c r="QAQ1804" s="2"/>
      <c r="QAR1804" s="2"/>
      <c r="QAS1804" s="2"/>
      <c r="QAT1804" s="2"/>
      <c r="QAU1804" s="2"/>
      <c r="QAV1804" s="2"/>
      <c r="QAW1804" s="2"/>
      <c r="QAX1804" s="2"/>
      <c r="QAY1804" s="2"/>
      <c r="QAZ1804" s="2"/>
      <c r="QBA1804" s="2"/>
      <c r="QBB1804" s="2"/>
      <c r="QBC1804" s="2"/>
      <c r="QBD1804" s="2"/>
      <c r="QBE1804" s="2"/>
      <c r="QBF1804" s="2"/>
      <c r="QBG1804" s="2"/>
      <c r="QBH1804" s="2"/>
      <c r="QBI1804" s="2"/>
      <c r="QBJ1804" s="2"/>
      <c r="QBK1804" s="2"/>
      <c r="QBL1804" s="2"/>
      <c r="QBM1804" s="2"/>
      <c r="QBN1804" s="2"/>
      <c r="QBO1804" s="2"/>
      <c r="QBP1804" s="2"/>
      <c r="QBQ1804" s="2"/>
      <c r="QBR1804" s="2"/>
      <c r="QBS1804" s="2"/>
      <c r="QBT1804" s="2"/>
      <c r="QBU1804" s="2"/>
      <c r="QBV1804" s="2"/>
      <c r="QBW1804" s="2"/>
      <c r="QBX1804" s="2"/>
      <c r="QBY1804" s="2"/>
      <c r="QBZ1804" s="2"/>
      <c r="QCA1804" s="2"/>
      <c r="QCB1804" s="2"/>
      <c r="QCC1804" s="2"/>
      <c r="QCD1804" s="2"/>
      <c r="QCE1804" s="2"/>
      <c r="QCF1804" s="2"/>
      <c r="QCG1804" s="2"/>
      <c r="QCH1804" s="2"/>
      <c r="QCI1804" s="2"/>
      <c r="QCJ1804" s="2"/>
      <c r="QCK1804" s="2"/>
      <c r="QCL1804" s="2"/>
      <c r="QCM1804" s="2"/>
      <c r="QCN1804" s="2"/>
      <c r="QCO1804" s="2"/>
      <c r="QCP1804" s="2"/>
      <c r="QCQ1804" s="2"/>
      <c r="QCR1804" s="2"/>
      <c r="QCS1804" s="2"/>
      <c r="QCT1804" s="2"/>
      <c r="QCU1804" s="2"/>
      <c r="QCV1804" s="2"/>
      <c r="QCW1804" s="2"/>
      <c r="QCX1804" s="2"/>
      <c r="QCY1804" s="2"/>
      <c r="QCZ1804" s="2"/>
      <c r="QDA1804" s="2"/>
      <c r="QDB1804" s="2"/>
      <c r="QDC1804" s="2"/>
      <c r="QDD1804" s="2"/>
      <c r="QDE1804" s="2"/>
      <c r="QDF1804" s="2"/>
      <c r="QDG1804" s="2"/>
      <c r="QDH1804" s="2"/>
      <c r="QDI1804" s="2"/>
      <c r="QDJ1804" s="2"/>
      <c r="QDK1804" s="2"/>
      <c r="QDL1804" s="2"/>
      <c r="QDM1804" s="2"/>
      <c r="QDN1804" s="2"/>
      <c r="QDO1804" s="2"/>
      <c r="QDP1804" s="2"/>
      <c r="QDQ1804" s="2"/>
      <c r="QDR1804" s="2"/>
      <c r="QDS1804" s="2"/>
      <c r="QDT1804" s="2"/>
      <c r="QDU1804" s="2"/>
      <c r="QDV1804" s="2"/>
      <c r="QDW1804" s="2"/>
      <c r="QDX1804" s="2"/>
      <c r="QDY1804" s="2"/>
      <c r="QDZ1804" s="2"/>
      <c r="QEA1804" s="2"/>
      <c r="QEB1804" s="2"/>
      <c r="QEC1804" s="2"/>
      <c r="QED1804" s="2"/>
      <c r="QEE1804" s="2"/>
      <c r="QEF1804" s="2"/>
      <c r="QEG1804" s="2"/>
      <c r="QEH1804" s="2"/>
      <c r="QEI1804" s="2"/>
      <c r="QEJ1804" s="2"/>
      <c r="QEK1804" s="2"/>
      <c r="QEL1804" s="2"/>
      <c r="QEM1804" s="2"/>
      <c r="QEN1804" s="2"/>
      <c r="QEO1804" s="2"/>
      <c r="QEP1804" s="2"/>
      <c r="QEQ1804" s="2"/>
      <c r="QER1804" s="2"/>
      <c r="QES1804" s="2"/>
      <c r="QET1804" s="2"/>
      <c r="QEU1804" s="2"/>
      <c r="QEV1804" s="2"/>
      <c r="QEW1804" s="2"/>
      <c r="QEX1804" s="2"/>
      <c r="QEY1804" s="2"/>
      <c r="QEZ1804" s="2"/>
      <c r="QFA1804" s="2"/>
      <c r="QFB1804" s="2"/>
      <c r="QFC1804" s="2"/>
      <c r="QFD1804" s="2"/>
      <c r="QFE1804" s="2"/>
      <c r="QFF1804" s="2"/>
      <c r="QFG1804" s="2"/>
      <c r="QFH1804" s="2"/>
      <c r="QFI1804" s="2"/>
      <c r="QFJ1804" s="2"/>
      <c r="QFK1804" s="2"/>
      <c r="QFL1804" s="2"/>
      <c r="QFM1804" s="2"/>
      <c r="QFN1804" s="2"/>
      <c r="QFO1804" s="2"/>
      <c r="QFP1804" s="2"/>
      <c r="QFQ1804" s="2"/>
      <c r="QFR1804" s="2"/>
      <c r="QFS1804" s="2"/>
      <c r="QFT1804" s="2"/>
      <c r="QFU1804" s="2"/>
      <c r="QFV1804" s="2"/>
      <c r="QFW1804" s="2"/>
      <c r="QFX1804" s="2"/>
      <c r="QFY1804" s="2"/>
      <c r="QFZ1804" s="2"/>
      <c r="QGA1804" s="2"/>
      <c r="QGB1804" s="2"/>
      <c r="QGC1804" s="2"/>
      <c r="QGD1804" s="2"/>
      <c r="QGE1804" s="2"/>
      <c r="QGF1804" s="2"/>
      <c r="QGG1804" s="2"/>
      <c r="QGH1804" s="2"/>
      <c r="QGI1804" s="2"/>
      <c r="QGJ1804" s="2"/>
      <c r="QGK1804" s="2"/>
      <c r="QGL1804" s="2"/>
      <c r="QGM1804" s="2"/>
      <c r="QGN1804" s="2"/>
      <c r="QGO1804" s="2"/>
      <c r="QGP1804" s="2"/>
      <c r="QGQ1804" s="2"/>
      <c r="QGR1804" s="2"/>
      <c r="QGS1804" s="2"/>
      <c r="QGT1804" s="2"/>
      <c r="QGU1804" s="2"/>
      <c r="QGV1804" s="2"/>
      <c r="QGW1804" s="2"/>
      <c r="QGX1804" s="2"/>
      <c r="QGY1804" s="2"/>
      <c r="QGZ1804" s="2"/>
      <c r="QHA1804" s="2"/>
      <c r="QHB1804" s="2"/>
      <c r="QHC1804" s="2"/>
      <c r="QHD1804" s="2"/>
      <c r="QHE1804" s="2"/>
      <c r="QHF1804" s="2"/>
      <c r="QHG1804" s="2"/>
      <c r="QHH1804" s="2"/>
      <c r="QHI1804" s="2"/>
      <c r="QHJ1804" s="2"/>
      <c r="QHK1804" s="2"/>
      <c r="QHL1804" s="2"/>
      <c r="QHM1804" s="2"/>
      <c r="QHN1804" s="2"/>
      <c r="QHO1804" s="2"/>
      <c r="QHP1804" s="2"/>
      <c r="QHQ1804" s="2"/>
      <c r="QHR1804" s="2"/>
      <c r="QHS1804" s="2"/>
      <c r="QHT1804" s="2"/>
      <c r="QHU1804" s="2"/>
      <c r="QHV1804" s="2"/>
      <c r="QHW1804" s="2"/>
      <c r="QHX1804" s="2"/>
      <c r="QHY1804" s="2"/>
      <c r="QHZ1804" s="2"/>
      <c r="QIA1804" s="2"/>
      <c r="QIB1804" s="2"/>
      <c r="QIC1804" s="2"/>
      <c r="QID1804" s="2"/>
      <c r="QIE1804" s="2"/>
      <c r="QIF1804" s="2"/>
      <c r="QIG1804" s="2"/>
      <c r="QIH1804" s="2"/>
      <c r="QII1804" s="2"/>
      <c r="QIJ1804" s="2"/>
      <c r="QIK1804" s="2"/>
      <c r="QIL1804" s="2"/>
      <c r="QIM1804" s="2"/>
      <c r="QIN1804" s="2"/>
      <c r="QIO1804" s="2"/>
      <c r="QIP1804" s="2"/>
      <c r="QIQ1804" s="2"/>
      <c r="QIR1804" s="2"/>
      <c r="QIS1804" s="2"/>
      <c r="QIT1804" s="2"/>
      <c r="QIU1804" s="2"/>
      <c r="QIV1804" s="2"/>
      <c r="QIW1804" s="2"/>
      <c r="QIX1804" s="2"/>
      <c r="QIY1804" s="2"/>
      <c r="QIZ1804" s="2"/>
      <c r="QJA1804" s="2"/>
      <c r="QJB1804" s="2"/>
      <c r="QJC1804" s="2"/>
      <c r="QJD1804" s="2"/>
      <c r="QJE1804" s="2"/>
      <c r="QJF1804" s="2"/>
      <c r="QJG1804" s="2"/>
      <c r="QJH1804" s="2"/>
      <c r="QJI1804" s="2"/>
      <c r="QJJ1804" s="2"/>
      <c r="QJK1804" s="2"/>
      <c r="QJL1804" s="2"/>
      <c r="QJM1804" s="2"/>
      <c r="QJN1804" s="2"/>
      <c r="QJO1804" s="2"/>
      <c r="QJP1804" s="2"/>
      <c r="QJQ1804" s="2"/>
      <c r="QJR1804" s="2"/>
      <c r="QJS1804" s="2"/>
      <c r="QJT1804" s="2"/>
      <c r="QJU1804" s="2"/>
      <c r="QJV1804" s="2"/>
      <c r="QJW1804" s="2"/>
      <c r="QJX1804" s="2"/>
      <c r="QJY1804" s="2"/>
      <c r="QJZ1804" s="2"/>
      <c r="QKA1804" s="2"/>
      <c r="QKB1804" s="2"/>
      <c r="QKC1804" s="2"/>
      <c r="QKD1804" s="2"/>
      <c r="QKE1804" s="2"/>
      <c r="QKF1804" s="2"/>
      <c r="QKG1804" s="2"/>
      <c r="QKH1804" s="2"/>
      <c r="QKI1804" s="2"/>
      <c r="QKJ1804" s="2"/>
      <c r="QKK1804" s="2"/>
      <c r="QKL1804" s="2"/>
      <c r="QKM1804" s="2"/>
      <c r="QKN1804" s="2"/>
      <c r="QKO1804" s="2"/>
      <c r="QKP1804" s="2"/>
      <c r="QKQ1804" s="2"/>
      <c r="QKR1804" s="2"/>
      <c r="QKS1804" s="2"/>
      <c r="QKT1804" s="2"/>
      <c r="QKU1804" s="2"/>
      <c r="QKV1804" s="2"/>
      <c r="QKW1804" s="2"/>
      <c r="QKX1804" s="2"/>
      <c r="QKY1804" s="2"/>
      <c r="QKZ1804" s="2"/>
      <c r="QLA1804" s="2"/>
      <c r="QLB1804" s="2"/>
      <c r="QLC1804" s="2"/>
      <c r="QLD1804" s="2"/>
      <c r="QLE1804" s="2"/>
      <c r="QLF1804" s="2"/>
      <c r="QLG1804" s="2"/>
      <c r="QLH1804" s="2"/>
      <c r="QLI1804" s="2"/>
      <c r="QLJ1804" s="2"/>
      <c r="QLK1804" s="2"/>
      <c r="QLL1804" s="2"/>
      <c r="QLM1804" s="2"/>
      <c r="QLN1804" s="2"/>
      <c r="QLO1804" s="2"/>
      <c r="QLP1804" s="2"/>
      <c r="QLQ1804" s="2"/>
      <c r="QLR1804" s="2"/>
      <c r="QLS1804" s="2"/>
      <c r="QLT1804" s="2"/>
      <c r="QLU1804" s="2"/>
      <c r="QLV1804" s="2"/>
      <c r="QLW1804" s="2"/>
      <c r="QLX1804" s="2"/>
      <c r="QLY1804" s="2"/>
      <c r="QLZ1804" s="2"/>
      <c r="QMA1804" s="2"/>
      <c r="QMB1804" s="2"/>
      <c r="QMC1804" s="2"/>
      <c r="QMD1804" s="2"/>
      <c r="QME1804" s="2"/>
      <c r="QMF1804" s="2"/>
      <c r="QMG1804" s="2"/>
      <c r="QMH1804" s="2"/>
      <c r="QMI1804" s="2"/>
      <c r="QMJ1804" s="2"/>
      <c r="QMK1804" s="2"/>
      <c r="QML1804" s="2"/>
      <c r="QMM1804" s="2"/>
      <c r="QMN1804" s="2"/>
      <c r="QMO1804" s="2"/>
      <c r="QMP1804" s="2"/>
      <c r="QMQ1804" s="2"/>
      <c r="QMR1804" s="2"/>
      <c r="QMS1804" s="2"/>
      <c r="QMT1804" s="2"/>
      <c r="QMU1804" s="2"/>
      <c r="QMV1804" s="2"/>
      <c r="QMW1804" s="2"/>
      <c r="QMX1804" s="2"/>
      <c r="QMY1804" s="2"/>
      <c r="QMZ1804" s="2"/>
      <c r="QNA1804" s="2"/>
      <c r="QNB1804" s="2"/>
      <c r="QNC1804" s="2"/>
      <c r="QND1804" s="2"/>
      <c r="QNE1804" s="2"/>
      <c r="QNF1804" s="2"/>
      <c r="QNG1804" s="2"/>
      <c r="QNH1804" s="2"/>
      <c r="QNI1804" s="2"/>
      <c r="QNJ1804" s="2"/>
      <c r="QNK1804" s="2"/>
      <c r="QNL1804" s="2"/>
      <c r="QNM1804" s="2"/>
      <c r="QNN1804" s="2"/>
      <c r="QNO1804" s="2"/>
      <c r="QNP1804" s="2"/>
      <c r="QNQ1804" s="2"/>
      <c r="QNR1804" s="2"/>
      <c r="QNS1804" s="2"/>
      <c r="QNT1804" s="2"/>
      <c r="QNU1804" s="2"/>
      <c r="QNV1804" s="2"/>
      <c r="QNW1804" s="2"/>
      <c r="QNX1804" s="2"/>
      <c r="QNY1804" s="2"/>
      <c r="QNZ1804" s="2"/>
      <c r="QOA1804" s="2"/>
      <c r="QOB1804" s="2"/>
      <c r="QOC1804" s="2"/>
      <c r="QOD1804" s="2"/>
      <c r="QOE1804" s="2"/>
      <c r="QOF1804" s="2"/>
      <c r="QOG1804" s="2"/>
      <c r="QOH1804" s="2"/>
      <c r="QOI1804" s="2"/>
      <c r="QOJ1804" s="2"/>
      <c r="QOK1804" s="2"/>
      <c r="QOL1804" s="2"/>
      <c r="QOM1804" s="2"/>
      <c r="QON1804" s="2"/>
      <c r="QOO1804" s="2"/>
      <c r="QOP1804" s="2"/>
      <c r="QOQ1804" s="2"/>
      <c r="QOR1804" s="2"/>
      <c r="QOS1804" s="2"/>
      <c r="QOT1804" s="2"/>
      <c r="QOU1804" s="2"/>
      <c r="QOV1804" s="2"/>
      <c r="QOW1804" s="2"/>
      <c r="QOX1804" s="2"/>
      <c r="QOY1804" s="2"/>
      <c r="QOZ1804" s="2"/>
      <c r="QPA1804" s="2"/>
      <c r="QPB1804" s="2"/>
      <c r="QPC1804" s="2"/>
      <c r="QPD1804" s="2"/>
      <c r="QPE1804" s="2"/>
      <c r="QPF1804" s="2"/>
      <c r="QPG1804" s="2"/>
      <c r="QPH1804" s="2"/>
      <c r="QPI1804" s="2"/>
      <c r="QPJ1804" s="2"/>
      <c r="QPK1804" s="2"/>
      <c r="QPL1804" s="2"/>
      <c r="QPM1804" s="2"/>
      <c r="QPN1804" s="2"/>
      <c r="QPO1804" s="2"/>
      <c r="QPP1804" s="2"/>
      <c r="QPQ1804" s="2"/>
      <c r="QPR1804" s="2"/>
      <c r="QPS1804" s="2"/>
      <c r="QPT1804" s="2"/>
      <c r="QPU1804" s="2"/>
      <c r="QPV1804" s="2"/>
      <c r="QPW1804" s="2"/>
      <c r="QPX1804" s="2"/>
      <c r="QPY1804" s="2"/>
      <c r="QPZ1804" s="2"/>
      <c r="QQA1804" s="2"/>
      <c r="QQB1804" s="2"/>
      <c r="QQC1804" s="2"/>
      <c r="QQD1804" s="2"/>
      <c r="QQE1804" s="2"/>
      <c r="QQF1804" s="2"/>
      <c r="QQG1804" s="2"/>
      <c r="QQH1804" s="2"/>
      <c r="QQI1804" s="2"/>
      <c r="QQJ1804" s="2"/>
      <c r="QQK1804" s="2"/>
      <c r="QQL1804" s="2"/>
      <c r="QQM1804" s="2"/>
      <c r="QQN1804" s="2"/>
      <c r="QQO1804" s="2"/>
      <c r="QQP1804" s="2"/>
      <c r="QQQ1804" s="2"/>
      <c r="QQR1804" s="2"/>
      <c r="QQS1804" s="2"/>
      <c r="QQT1804" s="2"/>
      <c r="QQU1804" s="2"/>
      <c r="QQV1804" s="2"/>
      <c r="QQW1804" s="2"/>
      <c r="QQX1804" s="2"/>
      <c r="QQY1804" s="2"/>
      <c r="QQZ1804" s="2"/>
      <c r="QRA1804" s="2"/>
      <c r="QRB1804" s="2"/>
      <c r="QRC1804" s="2"/>
      <c r="QRD1804" s="2"/>
      <c r="QRE1804" s="2"/>
      <c r="QRF1804" s="2"/>
      <c r="QRG1804" s="2"/>
      <c r="QRH1804" s="2"/>
      <c r="QRI1804" s="2"/>
      <c r="QRJ1804" s="2"/>
      <c r="QRK1804" s="2"/>
      <c r="QRL1804" s="2"/>
      <c r="QRM1804" s="2"/>
      <c r="QRN1804" s="2"/>
      <c r="QRO1804" s="2"/>
      <c r="QRP1804" s="2"/>
      <c r="QRQ1804" s="2"/>
      <c r="QRR1804" s="2"/>
      <c r="QRS1804" s="2"/>
      <c r="QRT1804" s="2"/>
      <c r="QRU1804" s="2"/>
      <c r="QRV1804" s="2"/>
      <c r="QRW1804" s="2"/>
      <c r="QRX1804" s="2"/>
      <c r="QRY1804" s="2"/>
      <c r="QRZ1804" s="2"/>
      <c r="QSA1804" s="2"/>
      <c r="QSB1804" s="2"/>
      <c r="QSC1804" s="2"/>
      <c r="QSD1804" s="2"/>
      <c r="QSE1804" s="2"/>
      <c r="QSF1804" s="2"/>
      <c r="QSG1804" s="2"/>
      <c r="QSH1804" s="2"/>
      <c r="QSI1804" s="2"/>
      <c r="QSJ1804" s="2"/>
      <c r="QSK1804" s="2"/>
      <c r="QSL1804" s="2"/>
      <c r="QSM1804" s="2"/>
      <c r="QSN1804" s="2"/>
      <c r="QSO1804" s="2"/>
      <c r="QSP1804" s="2"/>
      <c r="QSQ1804" s="2"/>
      <c r="QSR1804" s="2"/>
      <c r="QSS1804" s="2"/>
      <c r="QST1804" s="2"/>
      <c r="QSU1804" s="2"/>
      <c r="QSV1804" s="2"/>
      <c r="QSW1804" s="2"/>
      <c r="QSX1804" s="2"/>
      <c r="QSY1804" s="2"/>
      <c r="QSZ1804" s="2"/>
      <c r="QTA1804" s="2"/>
      <c r="QTB1804" s="2"/>
      <c r="QTC1804" s="2"/>
      <c r="QTD1804" s="2"/>
      <c r="QTE1804" s="2"/>
      <c r="QTF1804" s="2"/>
      <c r="QTG1804" s="2"/>
      <c r="QTH1804" s="2"/>
      <c r="QTI1804" s="2"/>
      <c r="QTJ1804" s="2"/>
      <c r="QTK1804" s="2"/>
      <c r="QTL1804" s="2"/>
      <c r="QTM1804" s="2"/>
      <c r="QTN1804" s="2"/>
      <c r="QTO1804" s="2"/>
      <c r="QTP1804" s="2"/>
      <c r="QTQ1804" s="2"/>
      <c r="QTR1804" s="2"/>
      <c r="QTS1804" s="2"/>
      <c r="QTT1804" s="2"/>
      <c r="QTU1804" s="2"/>
      <c r="QTV1804" s="2"/>
      <c r="QTW1804" s="2"/>
      <c r="QTX1804" s="2"/>
      <c r="QTY1804" s="2"/>
      <c r="QTZ1804" s="2"/>
      <c r="QUA1804" s="2"/>
      <c r="QUB1804" s="2"/>
      <c r="QUC1804" s="2"/>
      <c r="QUD1804" s="2"/>
      <c r="QUE1804" s="2"/>
      <c r="QUF1804" s="2"/>
      <c r="QUG1804" s="2"/>
      <c r="QUH1804" s="2"/>
      <c r="QUI1804" s="2"/>
      <c r="QUJ1804" s="2"/>
      <c r="QUK1804" s="2"/>
      <c r="QUL1804" s="2"/>
      <c r="QUM1804" s="2"/>
      <c r="QUN1804" s="2"/>
      <c r="QUO1804" s="2"/>
      <c r="QUP1804" s="2"/>
      <c r="QUQ1804" s="2"/>
      <c r="QUR1804" s="2"/>
      <c r="QUS1804" s="2"/>
      <c r="QUT1804" s="2"/>
      <c r="QUU1804" s="2"/>
      <c r="QUV1804" s="2"/>
      <c r="QUW1804" s="2"/>
      <c r="QUX1804" s="2"/>
      <c r="QUY1804" s="2"/>
      <c r="QUZ1804" s="2"/>
      <c r="QVA1804" s="2"/>
      <c r="QVB1804" s="2"/>
      <c r="QVC1804" s="2"/>
      <c r="QVD1804" s="2"/>
      <c r="QVE1804" s="2"/>
      <c r="QVF1804" s="2"/>
      <c r="QVG1804" s="2"/>
      <c r="QVH1804" s="2"/>
      <c r="QVI1804" s="2"/>
      <c r="QVJ1804" s="2"/>
      <c r="QVK1804" s="2"/>
      <c r="QVL1804" s="2"/>
      <c r="QVM1804" s="2"/>
      <c r="QVN1804" s="2"/>
      <c r="QVO1804" s="2"/>
      <c r="QVP1804" s="2"/>
      <c r="QVQ1804" s="2"/>
      <c r="QVR1804" s="2"/>
      <c r="QVS1804" s="2"/>
      <c r="QVT1804" s="2"/>
      <c r="QVU1804" s="2"/>
      <c r="QVV1804" s="2"/>
      <c r="QVW1804" s="2"/>
      <c r="QVX1804" s="2"/>
      <c r="QVY1804" s="2"/>
      <c r="QVZ1804" s="2"/>
      <c r="QWA1804" s="2"/>
      <c r="QWB1804" s="2"/>
      <c r="QWC1804" s="2"/>
      <c r="QWD1804" s="2"/>
      <c r="QWE1804" s="2"/>
      <c r="QWF1804" s="2"/>
      <c r="QWG1804" s="2"/>
      <c r="QWH1804" s="2"/>
      <c r="QWI1804" s="2"/>
      <c r="QWJ1804" s="2"/>
      <c r="QWK1804" s="2"/>
      <c r="QWL1804" s="2"/>
      <c r="QWM1804" s="2"/>
      <c r="QWN1804" s="2"/>
      <c r="QWO1804" s="2"/>
      <c r="QWP1804" s="2"/>
      <c r="QWQ1804" s="2"/>
      <c r="QWR1804" s="2"/>
      <c r="QWS1804" s="2"/>
      <c r="QWT1804" s="2"/>
      <c r="QWU1804" s="2"/>
      <c r="QWV1804" s="2"/>
      <c r="QWW1804" s="2"/>
      <c r="QWX1804" s="2"/>
      <c r="QWY1804" s="2"/>
      <c r="QWZ1804" s="2"/>
      <c r="QXA1804" s="2"/>
      <c r="QXB1804" s="2"/>
      <c r="QXC1804" s="2"/>
      <c r="QXD1804" s="2"/>
      <c r="QXE1804" s="2"/>
      <c r="QXF1804" s="2"/>
      <c r="QXG1804" s="2"/>
      <c r="QXH1804" s="2"/>
      <c r="QXI1804" s="2"/>
      <c r="QXJ1804" s="2"/>
      <c r="QXK1804" s="2"/>
      <c r="QXL1804" s="2"/>
      <c r="QXM1804" s="2"/>
      <c r="QXN1804" s="2"/>
      <c r="QXO1804" s="2"/>
      <c r="QXP1804" s="2"/>
      <c r="QXQ1804" s="2"/>
      <c r="QXR1804" s="2"/>
      <c r="QXS1804" s="2"/>
      <c r="QXT1804" s="2"/>
      <c r="QXU1804" s="2"/>
      <c r="QXV1804" s="2"/>
      <c r="QXW1804" s="2"/>
      <c r="QXX1804" s="2"/>
      <c r="QXY1804" s="2"/>
      <c r="QXZ1804" s="2"/>
      <c r="QYA1804" s="2"/>
      <c r="QYB1804" s="2"/>
      <c r="QYC1804" s="2"/>
      <c r="QYD1804" s="2"/>
      <c r="QYE1804" s="2"/>
      <c r="QYF1804" s="2"/>
      <c r="QYG1804" s="2"/>
      <c r="QYH1804" s="2"/>
      <c r="QYI1804" s="2"/>
      <c r="QYJ1804" s="2"/>
      <c r="QYK1804" s="2"/>
      <c r="QYL1804" s="2"/>
      <c r="QYM1804" s="2"/>
      <c r="QYN1804" s="2"/>
      <c r="QYO1804" s="2"/>
      <c r="QYP1804" s="2"/>
      <c r="QYQ1804" s="2"/>
      <c r="QYR1804" s="2"/>
      <c r="QYS1804" s="2"/>
      <c r="QYT1804" s="2"/>
      <c r="QYU1804" s="2"/>
      <c r="QYV1804" s="2"/>
      <c r="QYW1804" s="2"/>
      <c r="QYX1804" s="2"/>
      <c r="QYY1804" s="2"/>
      <c r="QYZ1804" s="2"/>
      <c r="QZA1804" s="2"/>
      <c r="QZB1804" s="2"/>
      <c r="QZC1804" s="2"/>
      <c r="QZD1804" s="2"/>
      <c r="QZE1804" s="2"/>
      <c r="QZF1804" s="2"/>
      <c r="QZG1804" s="2"/>
      <c r="QZH1804" s="2"/>
      <c r="QZI1804" s="2"/>
      <c r="QZJ1804" s="2"/>
      <c r="QZK1804" s="2"/>
      <c r="QZL1804" s="2"/>
      <c r="QZM1804" s="2"/>
      <c r="QZN1804" s="2"/>
      <c r="QZO1804" s="2"/>
      <c r="QZP1804" s="2"/>
      <c r="QZQ1804" s="2"/>
      <c r="QZR1804" s="2"/>
      <c r="QZS1804" s="2"/>
      <c r="QZT1804" s="2"/>
      <c r="QZU1804" s="2"/>
      <c r="QZV1804" s="2"/>
      <c r="QZW1804" s="2"/>
      <c r="QZX1804" s="2"/>
      <c r="QZY1804" s="2"/>
      <c r="QZZ1804" s="2"/>
      <c r="RAA1804" s="2"/>
      <c r="RAB1804" s="2"/>
      <c r="RAC1804" s="2"/>
      <c r="RAD1804" s="2"/>
      <c r="RAE1804" s="2"/>
      <c r="RAF1804" s="2"/>
      <c r="RAG1804" s="2"/>
      <c r="RAH1804" s="2"/>
      <c r="RAI1804" s="2"/>
      <c r="RAJ1804" s="2"/>
      <c r="RAK1804" s="2"/>
      <c r="RAL1804" s="2"/>
      <c r="RAM1804" s="2"/>
      <c r="RAN1804" s="2"/>
      <c r="RAO1804" s="2"/>
      <c r="RAP1804" s="2"/>
      <c r="RAQ1804" s="2"/>
      <c r="RAR1804" s="2"/>
      <c r="RAS1804" s="2"/>
      <c r="RAT1804" s="2"/>
      <c r="RAU1804" s="2"/>
      <c r="RAV1804" s="2"/>
      <c r="RAW1804" s="2"/>
      <c r="RAX1804" s="2"/>
      <c r="RAY1804" s="2"/>
      <c r="RAZ1804" s="2"/>
      <c r="RBA1804" s="2"/>
      <c r="RBB1804" s="2"/>
      <c r="RBC1804" s="2"/>
      <c r="RBD1804" s="2"/>
      <c r="RBE1804" s="2"/>
      <c r="RBF1804" s="2"/>
      <c r="RBG1804" s="2"/>
      <c r="RBH1804" s="2"/>
      <c r="RBI1804" s="2"/>
      <c r="RBJ1804" s="2"/>
      <c r="RBK1804" s="2"/>
      <c r="RBL1804" s="2"/>
      <c r="RBM1804" s="2"/>
      <c r="RBN1804" s="2"/>
      <c r="RBO1804" s="2"/>
      <c r="RBP1804" s="2"/>
      <c r="RBQ1804" s="2"/>
      <c r="RBR1804" s="2"/>
      <c r="RBS1804" s="2"/>
      <c r="RBT1804" s="2"/>
      <c r="RBU1804" s="2"/>
      <c r="RBV1804" s="2"/>
      <c r="RBW1804" s="2"/>
      <c r="RBX1804" s="2"/>
      <c r="RBY1804" s="2"/>
      <c r="RBZ1804" s="2"/>
      <c r="RCA1804" s="2"/>
      <c r="RCB1804" s="2"/>
      <c r="RCC1804" s="2"/>
      <c r="RCD1804" s="2"/>
      <c r="RCE1804" s="2"/>
      <c r="RCF1804" s="2"/>
      <c r="RCG1804" s="2"/>
      <c r="RCH1804" s="2"/>
      <c r="RCI1804" s="2"/>
      <c r="RCJ1804" s="2"/>
      <c r="RCK1804" s="2"/>
      <c r="RCL1804" s="2"/>
      <c r="RCM1804" s="2"/>
      <c r="RCN1804" s="2"/>
      <c r="RCO1804" s="2"/>
      <c r="RCP1804" s="2"/>
      <c r="RCQ1804" s="2"/>
      <c r="RCR1804" s="2"/>
      <c r="RCS1804" s="2"/>
      <c r="RCT1804" s="2"/>
      <c r="RCU1804" s="2"/>
      <c r="RCV1804" s="2"/>
      <c r="RCW1804" s="2"/>
      <c r="RCX1804" s="2"/>
      <c r="RCY1804" s="2"/>
      <c r="RCZ1804" s="2"/>
      <c r="RDA1804" s="2"/>
      <c r="RDB1804" s="2"/>
      <c r="RDC1804" s="2"/>
      <c r="RDD1804" s="2"/>
      <c r="RDE1804" s="2"/>
      <c r="RDF1804" s="2"/>
      <c r="RDG1804" s="2"/>
      <c r="RDH1804" s="2"/>
      <c r="RDI1804" s="2"/>
      <c r="RDJ1804" s="2"/>
      <c r="RDK1804" s="2"/>
      <c r="RDL1804" s="2"/>
      <c r="RDM1804" s="2"/>
      <c r="RDN1804" s="2"/>
      <c r="RDO1804" s="2"/>
      <c r="RDP1804" s="2"/>
      <c r="RDQ1804" s="2"/>
      <c r="RDR1804" s="2"/>
      <c r="RDS1804" s="2"/>
      <c r="RDT1804" s="2"/>
      <c r="RDU1804" s="2"/>
      <c r="RDV1804" s="2"/>
      <c r="RDW1804" s="2"/>
      <c r="RDX1804" s="2"/>
      <c r="RDY1804" s="2"/>
      <c r="RDZ1804" s="2"/>
      <c r="REA1804" s="2"/>
      <c r="REB1804" s="2"/>
      <c r="REC1804" s="2"/>
      <c r="RED1804" s="2"/>
      <c r="REE1804" s="2"/>
      <c r="REF1804" s="2"/>
      <c r="REG1804" s="2"/>
      <c r="REH1804" s="2"/>
      <c r="REI1804" s="2"/>
      <c r="REJ1804" s="2"/>
      <c r="REK1804" s="2"/>
      <c r="REL1804" s="2"/>
      <c r="REM1804" s="2"/>
      <c r="REN1804" s="2"/>
      <c r="REO1804" s="2"/>
      <c r="REP1804" s="2"/>
      <c r="REQ1804" s="2"/>
      <c r="RER1804" s="2"/>
      <c r="RES1804" s="2"/>
      <c r="RET1804" s="2"/>
      <c r="REU1804" s="2"/>
      <c r="REV1804" s="2"/>
      <c r="REW1804" s="2"/>
      <c r="REX1804" s="2"/>
      <c r="REY1804" s="2"/>
      <c r="REZ1804" s="2"/>
      <c r="RFA1804" s="2"/>
      <c r="RFB1804" s="2"/>
      <c r="RFC1804" s="2"/>
      <c r="RFD1804" s="2"/>
      <c r="RFE1804" s="2"/>
      <c r="RFF1804" s="2"/>
      <c r="RFG1804" s="2"/>
      <c r="RFH1804" s="2"/>
      <c r="RFI1804" s="2"/>
      <c r="RFJ1804" s="2"/>
      <c r="RFK1804" s="2"/>
      <c r="RFL1804" s="2"/>
      <c r="RFM1804" s="2"/>
      <c r="RFN1804" s="2"/>
      <c r="RFO1804" s="2"/>
      <c r="RFP1804" s="2"/>
      <c r="RFQ1804" s="2"/>
      <c r="RFR1804" s="2"/>
      <c r="RFS1804" s="2"/>
      <c r="RFT1804" s="2"/>
      <c r="RFU1804" s="2"/>
      <c r="RFV1804" s="2"/>
      <c r="RFW1804" s="2"/>
      <c r="RFX1804" s="2"/>
      <c r="RFY1804" s="2"/>
      <c r="RFZ1804" s="2"/>
      <c r="RGA1804" s="2"/>
      <c r="RGB1804" s="2"/>
      <c r="RGC1804" s="2"/>
      <c r="RGD1804" s="2"/>
      <c r="RGE1804" s="2"/>
      <c r="RGF1804" s="2"/>
      <c r="RGG1804" s="2"/>
      <c r="RGH1804" s="2"/>
      <c r="RGI1804" s="2"/>
      <c r="RGJ1804" s="2"/>
      <c r="RGK1804" s="2"/>
      <c r="RGL1804" s="2"/>
      <c r="RGM1804" s="2"/>
      <c r="RGN1804" s="2"/>
      <c r="RGO1804" s="2"/>
      <c r="RGP1804" s="2"/>
      <c r="RGQ1804" s="2"/>
      <c r="RGR1804" s="2"/>
      <c r="RGS1804" s="2"/>
      <c r="RGT1804" s="2"/>
      <c r="RGU1804" s="2"/>
      <c r="RGV1804" s="2"/>
      <c r="RGW1804" s="2"/>
      <c r="RGX1804" s="2"/>
      <c r="RGY1804" s="2"/>
      <c r="RGZ1804" s="2"/>
      <c r="RHA1804" s="2"/>
      <c r="RHB1804" s="2"/>
      <c r="RHC1804" s="2"/>
      <c r="RHD1804" s="2"/>
      <c r="RHE1804" s="2"/>
      <c r="RHF1804" s="2"/>
      <c r="RHG1804" s="2"/>
      <c r="RHH1804" s="2"/>
      <c r="RHI1804" s="2"/>
      <c r="RHJ1804" s="2"/>
      <c r="RHK1804" s="2"/>
      <c r="RHL1804" s="2"/>
      <c r="RHM1804" s="2"/>
      <c r="RHN1804" s="2"/>
      <c r="RHO1804" s="2"/>
      <c r="RHP1804" s="2"/>
      <c r="RHQ1804" s="2"/>
      <c r="RHR1804" s="2"/>
      <c r="RHS1804" s="2"/>
      <c r="RHT1804" s="2"/>
      <c r="RHU1804" s="2"/>
      <c r="RHV1804" s="2"/>
      <c r="RHW1804" s="2"/>
      <c r="RHX1804" s="2"/>
      <c r="RHY1804" s="2"/>
      <c r="RHZ1804" s="2"/>
      <c r="RIA1804" s="2"/>
      <c r="RIB1804" s="2"/>
      <c r="RIC1804" s="2"/>
      <c r="RID1804" s="2"/>
      <c r="RIE1804" s="2"/>
      <c r="RIF1804" s="2"/>
      <c r="RIG1804" s="2"/>
      <c r="RIH1804" s="2"/>
      <c r="RII1804" s="2"/>
      <c r="RIJ1804" s="2"/>
      <c r="RIK1804" s="2"/>
      <c r="RIL1804" s="2"/>
      <c r="RIM1804" s="2"/>
      <c r="RIN1804" s="2"/>
      <c r="RIO1804" s="2"/>
      <c r="RIP1804" s="2"/>
      <c r="RIQ1804" s="2"/>
      <c r="RIR1804" s="2"/>
      <c r="RIS1804" s="2"/>
      <c r="RIT1804" s="2"/>
      <c r="RIU1804" s="2"/>
      <c r="RIV1804" s="2"/>
      <c r="RIW1804" s="2"/>
      <c r="RIX1804" s="2"/>
      <c r="RIY1804" s="2"/>
      <c r="RIZ1804" s="2"/>
      <c r="RJA1804" s="2"/>
      <c r="RJB1804" s="2"/>
      <c r="RJC1804" s="2"/>
      <c r="RJD1804" s="2"/>
      <c r="RJE1804" s="2"/>
      <c r="RJF1804" s="2"/>
      <c r="RJG1804" s="2"/>
      <c r="RJH1804" s="2"/>
      <c r="RJI1804" s="2"/>
      <c r="RJJ1804" s="2"/>
      <c r="RJK1804" s="2"/>
      <c r="RJL1804" s="2"/>
      <c r="RJM1804" s="2"/>
      <c r="RJN1804" s="2"/>
      <c r="RJO1804" s="2"/>
      <c r="RJP1804" s="2"/>
      <c r="RJQ1804" s="2"/>
      <c r="RJR1804" s="2"/>
      <c r="RJS1804" s="2"/>
      <c r="RJT1804" s="2"/>
      <c r="RJU1804" s="2"/>
      <c r="RJV1804" s="2"/>
      <c r="RJW1804" s="2"/>
      <c r="RJX1804" s="2"/>
      <c r="RJY1804" s="2"/>
      <c r="RJZ1804" s="2"/>
      <c r="RKA1804" s="2"/>
      <c r="RKB1804" s="2"/>
      <c r="RKC1804" s="2"/>
      <c r="RKD1804" s="2"/>
      <c r="RKE1804" s="2"/>
      <c r="RKF1804" s="2"/>
      <c r="RKG1804" s="2"/>
      <c r="RKH1804" s="2"/>
      <c r="RKI1804" s="2"/>
      <c r="RKJ1804" s="2"/>
      <c r="RKK1804" s="2"/>
      <c r="RKL1804" s="2"/>
      <c r="RKM1804" s="2"/>
      <c r="RKN1804" s="2"/>
      <c r="RKO1804" s="2"/>
      <c r="RKP1804" s="2"/>
      <c r="RKQ1804" s="2"/>
      <c r="RKR1804" s="2"/>
      <c r="RKS1804" s="2"/>
      <c r="RKT1804" s="2"/>
      <c r="RKU1804" s="2"/>
      <c r="RKV1804" s="2"/>
      <c r="RKW1804" s="2"/>
      <c r="RKX1804" s="2"/>
      <c r="RKY1804" s="2"/>
      <c r="RKZ1804" s="2"/>
      <c r="RLA1804" s="2"/>
      <c r="RLB1804" s="2"/>
      <c r="RLC1804" s="2"/>
      <c r="RLD1804" s="2"/>
      <c r="RLE1804" s="2"/>
      <c r="RLF1804" s="2"/>
      <c r="RLG1804" s="2"/>
      <c r="RLH1804" s="2"/>
      <c r="RLI1804" s="2"/>
      <c r="RLJ1804" s="2"/>
      <c r="RLK1804" s="2"/>
      <c r="RLL1804" s="2"/>
      <c r="RLM1804" s="2"/>
      <c r="RLN1804" s="2"/>
      <c r="RLO1804" s="2"/>
      <c r="RLP1804" s="2"/>
      <c r="RLQ1804" s="2"/>
      <c r="RLR1804" s="2"/>
      <c r="RLS1804" s="2"/>
      <c r="RLT1804" s="2"/>
      <c r="RLU1804" s="2"/>
      <c r="RLV1804" s="2"/>
      <c r="RLW1804" s="2"/>
      <c r="RLX1804" s="2"/>
      <c r="RLY1804" s="2"/>
      <c r="RLZ1804" s="2"/>
      <c r="RMA1804" s="2"/>
      <c r="RMB1804" s="2"/>
      <c r="RMC1804" s="2"/>
      <c r="RMD1804" s="2"/>
      <c r="RME1804" s="2"/>
      <c r="RMF1804" s="2"/>
      <c r="RMG1804" s="2"/>
      <c r="RMH1804" s="2"/>
      <c r="RMI1804" s="2"/>
      <c r="RMJ1804" s="2"/>
      <c r="RMK1804" s="2"/>
      <c r="RML1804" s="2"/>
      <c r="RMM1804" s="2"/>
      <c r="RMN1804" s="2"/>
      <c r="RMO1804" s="2"/>
      <c r="RMP1804" s="2"/>
      <c r="RMQ1804" s="2"/>
      <c r="RMR1804" s="2"/>
      <c r="RMS1804" s="2"/>
      <c r="RMT1804" s="2"/>
      <c r="RMU1804" s="2"/>
      <c r="RMV1804" s="2"/>
      <c r="RMW1804" s="2"/>
      <c r="RMX1804" s="2"/>
      <c r="RMY1804" s="2"/>
      <c r="RMZ1804" s="2"/>
      <c r="RNA1804" s="2"/>
      <c r="RNB1804" s="2"/>
      <c r="RNC1804" s="2"/>
      <c r="RND1804" s="2"/>
      <c r="RNE1804" s="2"/>
      <c r="RNF1804" s="2"/>
      <c r="RNG1804" s="2"/>
      <c r="RNH1804" s="2"/>
      <c r="RNI1804" s="2"/>
      <c r="RNJ1804" s="2"/>
      <c r="RNK1804" s="2"/>
      <c r="RNL1804" s="2"/>
      <c r="RNM1804" s="2"/>
      <c r="RNN1804" s="2"/>
      <c r="RNO1804" s="2"/>
      <c r="RNP1804" s="2"/>
      <c r="RNQ1804" s="2"/>
      <c r="RNR1804" s="2"/>
      <c r="RNS1804" s="2"/>
      <c r="RNT1804" s="2"/>
      <c r="RNU1804" s="2"/>
      <c r="RNV1804" s="2"/>
      <c r="RNW1804" s="2"/>
      <c r="RNX1804" s="2"/>
      <c r="RNY1804" s="2"/>
      <c r="RNZ1804" s="2"/>
      <c r="ROA1804" s="2"/>
      <c r="ROB1804" s="2"/>
      <c r="ROC1804" s="2"/>
      <c r="ROD1804" s="2"/>
      <c r="ROE1804" s="2"/>
      <c r="ROF1804" s="2"/>
      <c r="ROG1804" s="2"/>
      <c r="ROH1804" s="2"/>
      <c r="ROI1804" s="2"/>
      <c r="ROJ1804" s="2"/>
      <c r="ROK1804" s="2"/>
      <c r="ROL1804" s="2"/>
      <c r="ROM1804" s="2"/>
      <c r="RON1804" s="2"/>
      <c r="ROO1804" s="2"/>
      <c r="ROP1804" s="2"/>
      <c r="ROQ1804" s="2"/>
      <c r="ROR1804" s="2"/>
      <c r="ROS1804" s="2"/>
      <c r="ROT1804" s="2"/>
      <c r="ROU1804" s="2"/>
      <c r="ROV1804" s="2"/>
      <c r="ROW1804" s="2"/>
      <c r="ROX1804" s="2"/>
      <c r="ROY1804" s="2"/>
      <c r="ROZ1804" s="2"/>
      <c r="RPA1804" s="2"/>
      <c r="RPB1804" s="2"/>
      <c r="RPC1804" s="2"/>
      <c r="RPD1804" s="2"/>
      <c r="RPE1804" s="2"/>
      <c r="RPF1804" s="2"/>
      <c r="RPG1804" s="2"/>
      <c r="RPH1804" s="2"/>
      <c r="RPI1804" s="2"/>
      <c r="RPJ1804" s="2"/>
      <c r="RPK1804" s="2"/>
      <c r="RPL1804" s="2"/>
      <c r="RPM1804" s="2"/>
      <c r="RPN1804" s="2"/>
      <c r="RPO1804" s="2"/>
      <c r="RPP1804" s="2"/>
      <c r="RPQ1804" s="2"/>
      <c r="RPR1804" s="2"/>
      <c r="RPS1804" s="2"/>
      <c r="RPT1804" s="2"/>
      <c r="RPU1804" s="2"/>
      <c r="RPV1804" s="2"/>
      <c r="RPW1804" s="2"/>
      <c r="RPX1804" s="2"/>
      <c r="RPY1804" s="2"/>
      <c r="RPZ1804" s="2"/>
      <c r="RQA1804" s="2"/>
      <c r="RQB1804" s="2"/>
      <c r="RQC1804" s="2"/>
      <c r="RQD1804" s="2"/>
      <c r="RQE1804" s="2"/>
      <c r="RQF1804" s="2"/>
      <c r="RQG1804" s="2"/>
      <c r="RQH1804" s="2"/>
      <c r="RQI1804" s="2"/>
      <c r="RQJ1804" s="2"/>
      <c r="RQK1804" s="2"/>
      <c r="RQL1804" s="2"/>
      <c r="RQM1804" s="2"/>
      <c r="RQN1804" s="2"/>
      <c r="RQO1804" s="2"/>
      <c r="RQP1804" s="2"/>
      <c r="RQQ1804" s="2"/>
      <c r="RQR1804" s="2"/>
      <c r="RQS1804" s="2"/>
      <c r="RQT1804" s="2"/>
      <c r="RQU1804" s="2"/>
      <c r="RQV1804" s="2"/>
      <c r="RQW1804" s="2"/>
      <c r="RQX1804" s="2"/>
      <c r="RQY1804" s="2"/>
      <c r="RQZ1804" s="2"/>
      <c r="RRA1804" s="2"/>
      <c r="RRB1804" s="2"/>
      <c r="RRC1804" s="2"/>
      <c r="RRD1804" s="2"/>
      <c r="RRE1804" s="2"/>
      <c r="RRF1804" s="2"/>
      <c r="RRG1804" s="2"/>
      <c r="RRH1804" s="2"/>
      <c r="RRI1804" s="2"/>
      <c r="RRJ1804" s="2"/>
      <c r="RRK1804" s="2"/>
      <c r="RRL1804" s="2"/>
      <c r="RRM1804" s="2"/>
      <c r="RRN1804" s="2"/>
      <c r="RRO1804" s="2"/>
      <c r="RRP1804" s="2"/>
      <c r="RRQ1804" s="2"/>
      <c r="RRR1804" s="2"/>
      <c r="RRS1804" s="2"/>
      <c r="RRT1804" s="2"/>
      <c r="RRU1804" s="2"/>
      <c r="RRV1804" s="2"/>
      <c r="RRW1804" s="2"/>
      <c r="RRX1804" s="2"/>
      <c r="RRY1804" s="2"/>
      <c r="RRZ1804" s="2"/>
      <c r="RSA1804" s="2"/>
      <c r="RSB1804" s="2"/>
      <c r="RSC1804" s="2"/>
      <c r="RSD1804" s="2"/>
      <c r="RSE1804" s="2"/>
      <c r="RSF1804" s="2"/>
      <c r="RSG1804" s="2"/>
      <c r="RSH1804" s="2"/>
      <c r="RSI1804" s="2"/>
      <c r="RSJ1804" s="2"/>
      <c r="RSK1804" s="2"/>
      <c r="RSL1804" s="2"/>
      <c r="RSM1804" s="2"/>
      <c r="RSN1804" s="2"/>
      <c r="RSO1804" s="2"/>
      <c r="RSP1804" s="2"/>
      <c r="RSQ1804" s="2"/>
      <c r="RSR1804" s="2"/>
      <c r="RSS1804" s="2"/>
      <c r="RST1804" s="2"/>
      <c r="RSU1804" s="2"/>
      <c r="RSV1804" s="2"/>
      <c r="RSW1804" s="2"/>
      <c r="RSX1804" s="2"/>
      <c r="RSY1804" s="2"/>
      <c r="RSZ1804" s="2"/>
      <c r="RTA1804" s="2"/>
      <c r="RTB1804" s="2"/>
      <c r="RTC1804" s="2"/>
      <c r="RTD1804" s="2"/>
      <c r="RTE1804" s="2"/>
      <c r="RTF1804" s="2"/>
      <c r="RTG1804" s="2"/>
      <c r="RTH1804" s="2"/>
      <c r="RTI1804" s="2"/>
      <c r="RTJ1804" s="2"/>
      <c r="RTK1804" s="2"/>
      <c r="RTL1804" s="2"/>
      <c r="RTM1804" s="2"/>
      <c r="RTN1804" s="2"/>
      <c r="RTO1804" s="2"/>
      <c r="RTP1804" s="2"/>
      <c r="RTQ1804" s="2"/>
      <c r="RTR1804" s="2"/>
      <c r="RTS1804" s="2"/>
      <c r="RTT1804" s="2"/>
      <c r="RTU1804" s="2"/>
      <c r="RTV1804" s="2"/>
      <c r="RTW1804" s="2"/>
      <c r="RTX1804" s="2"/>
      <c r="RTY1804" s="2"/>
      <c r="RTZ1804" s="2"/>
      <c r="RUA1804" s="2"/>
      <c r="RUB1804" s="2"/>
      <c r="RUC1804" s="2"/>
      <c r="RUD1804" s="2"/>
      <c r="RUE1804" s="2"/>
      <c r="RUF1804" s="2"/>
      <c r="RUG1804" s="2"/>
      <c r="RUH1804" s="2"/>
      <c r="RUI1804" s="2"/>
      <c r="RUJ1804" s="2"/>
      <c r="RUK1804" s="2"/>
      <c r="RUL1804" s="2"/>
      <c r="RUM1804" s="2"/>
      <c r="RUN1804" s="2"/>
      <c r="RUO1804" s="2"/>
      <c r="RUP1804" s="2"/>
      <c r="RUQ1804" s="2"/>
      <c r="RUR1804" s="2"/>
      <c r="RUS1804" s="2"/>
      <c r="RUT1804" s="2"/>
      <c r="RUU1804" s="2"/>
      <c r="RUV1804" s="2"/>
      <c r="RUW1804" s="2"/>
      <c r="RUX1804" s="2"/>
      <c r="RUY1804" s="2"/>
      <c r="RUZ1804" s="2"/>
      <c r="RVA1804" s="2"/>
      <c r="RVB1804" s="2"/>
      <c r="RVC1804" s="2"/>
      <c r="RVD1804" s="2"/>
      <c r="RVE1804" s="2"/>
      <c r="RVF1804" s="2"/>
      <c r="RVG1804" s="2"/>
      <c r="RVH1804" s="2"/>
      <c r="RVI1804" s="2"/>
      <c r="RVJ1804" s="2"/>
      <c r="RVK1804" s="2"/>
      <c r="RVL1804" s="2"/>
      <c r="RVM1804" s="2"/>
      <c r="RVN1804" s="2"/>
      <c r="RVO1804" s="2"/>
      <c r="RVP1804" s="2"/>
      <c r="RVQ1804" s="2"/>
      <c r="RVR1804" s="2"/>
      <c r="RVS1804" s="2"/>
      <c r="RVT1804" s="2"/>
      <c r="RVU1804" s="2"/>
      <c r="RVV1804" s="2"/>
      <c r="RVW1804" s="2"/>
      <c r="RVX1804" s="2"/>
      <c r="RVY1804" s="2"/>
      <c r="RVZ1804" s="2"/>
      <c r="RWA1804" s="2"/>
      <c r="RWB1804" s="2"/>
      <c r="RWC1804" s="2"/>
      <c r="RWD1804" s="2"/>
      <c r="RWE1804" s="2"/>
      <c r="RWF1804" s="2"/>
      <c r="RWG1804" s="2"/>
      <c r="RWH1804" s="2"/>
      <c r="RWI1804" s="2"/>
      <c r="RWJ1804" s="2"/>
      <c r="RWK1804" s="2"/>
      <c r="RWL1804" s="2"/>
      <c r="RWM1804" s="2"/>
      <c r="RWN1804" s="2"/>
      <c r="RWO1804" s="2"/>
      <c r="RWP1804" s="2"/>
      <c r="RWQ1804" s="2"/>
      <c r="RWR1804" s="2"/>
      <c r="RWS1804" s="2"/>
      <c r="RWT1804" s="2"/>
      <c r="RWU1804" s="2"/>
      <c r="RWV1804" s="2"/>
      <c r="RWW1804" s="2"/>
      <c r="RWX1804" s="2"/>
      <c r="RWY1804" s="2"/>
      <c r="RWZ1804" s="2"/>
      <c r="RXA1804" s="2"/>
      <c r="RXB1804" s="2"/>
      <c r="RXC1804" s="2"/>
      <c r="RXD1804" s="2"/>
      <c r="RXE1804" s="2"/>
      <c r="RXF1804" s="2"/>
      <c r="RXG1804" s="2"/>
      <c r="RXH1804" s="2"/>
      <c r="RXI1804" s="2"/>
      <c r="RXJ1804" s="2"/>
      <c r="RXK1804" s="2"/>
      <c r="RXL1804" s="2"/>
      <c r="RXM1804" s="2"/>
      <c r="RXN1804" s="2"/>
      <c r="RXO1804" s="2"/>
      <c r="RXP1804" s="2"/>
      <c r="RXQ1804" s="2"/>
      <c r="RXR1804" s="2"/>
      <c r="RXS1804" s="2"/>
      <c r="RXT1804" s="2"/>
      <c r="RXU1804" s="2"/>
      <c r="RXV1804" s="2"/>
      <c r="RXW1804" s="2"/>
      <c r="RXX1804" s="2"/>
      <c r="RXY1804" s="2"/>
      <c r="RXZ1804" s="2"/>
      <c r="RYA1804" s="2"/>
      <c r="RYB1804" s="2"/>
      <c r="RYC1804" s="2"/>
      <c r="RYD1804" s="2"/>
      <c r="RYE1804" s="2"/>
      <c r="RYF1804" s="2"/>
      <c r="RYG1804" s="2"/>
      <c r="RYH1804" s="2"/>
      <c r="RYI1804" s="2"/>
      <c r="RYJ1804" s="2"/>
      <c r="RYK1804" s="2"/>
      <c r="RYL1804" s="2"/>
      <c r="RYM1804" s="2"/>
      <c r="RYN1804" s="2"/>
      <c r="RYO1804" s="2"/>
      <c r="RYP1804" s="2"/>
      <c r="RYQ1804" s="2"/>
      <c r="RYR1804" s="2"/>
      <c r="RYS1804" s="2"/>
      <c r="RYT1804" s="2"/>
      <c r="RYU1804" s="2"/>
      <c r="RYV1804" s="2"/>
      <c r="RYW1804" s="2"/>
      <c r="RYX1804" s="2"/>
      <c r="RYY1804" s="2"/>
      <c r="RYZ1804" s="2"/>
      <c r="RZA1804" s="2"/>
      <c r="RZB1804" s="2"/>
      <c r="RZC1804" s="2"/>
      <c r="RZD1804" s="2"/>
      <c r="RZE1804" s="2"/>
      <c r="RZF1804" s="2"/>
      <c r="RZG1804" s="2"/>
      <c r="RZH1804" s="2"/>
      <c r="RZI1804" s="2"/>
      <c r="RZJ1804" s="2"/>
      <c r="RZK1804" s="2"/>
      <c r="RZL1804" s="2"/>
      <c r="RZM1804" s="2"/>
      <c r="RZN1804" s="2"/>
      <c r="RZO1804" s="2"/>
      <c r="RZP1804" s="2"/>
      <c r="RZQ1804" s="2"/>
      <c r="RZR1804" s="2"/>
      <c r="RZS1804" s="2"/>
      <c r="RZT1804" s="2"/>
      <c r="RZU1804" s="2"/>
      <c r="RZV1804" s="2"/>
      <c r="RZW1804" s="2"/>
      <c r="RZX1804" s="2"/>
      <c r="RZY1804" s="2"/>
      <c r="RZZ1804" s="2"/>
      <c r="SAA1804" s="2"/>
      <c r="SAB1804" s="2"/>
      <c r="SAC1804" s="2"/>
      <c r="SAD1804" s="2"/>
      <c r="SAE1804" s="2"/>
      <c r="SAF1804" s="2"/>
      <c r="SAG1804" s="2"/>
      <c r="SAH1804" s="2"/>
      <c r="SAI1804" s="2"/>
      <c r="SAJ1804" s="2"/>
      <c r="SAK1804" s="2"/>
      <c r="SAL1804" s="2"/>
      <c r="SAM1804" s="2"/>
      <c r="SAN1804" s="2"/>
      <c r="SAO1804" s="2"/>
      <c r="SAP1804" s="2"/>
      <c r="SAQ1804" s="2"/>
      <c r="SAR1804" s="2"/>
      <c r="SAS1804" s="2"/>
      <c r="SAT1804" s="2"/>
      <c r="SAU1804" s="2"/>
      <c r="SAV1804" s="2"/>
      <c r="SAW1804" s="2"/>
      <c r="SAX1804" s="2"/>
      <c r="SAY1804" s="2"/>
      <c r="SAZ1804" s="2"/>
      <c r="SBA1804" s="2"/>
      <c r="SBB1804" s="2"/>
      <c r="SBC1804" s="2"/>
      <c r="SBD1804" s="2"/>
      <c r="SBE1804" s="2"/>
      <c r="SBF1804" s="2"/>
      <c r="SBG1804" s="2"/>
      <c r="SBH1804" s="2"/>
      <c r="SBI1804" s="2"/>
      <c r="SBJ1804" s="2"/>
      <c r="SBK1804" s="2"/>
      <c r="SBL1804" s="2"/>
      <c r="SBM1804" s="2"/>
      <c r="SBN1804" s="2"/>
      <c r="SBO1804" s="2"/>
      <c r="SBP1804" s="2"/>
      <c r="SBQ1804" s="2"/>
      <c r="SBR1804" s="2"/>
      <c r="SBS1804" s="2"/>
      <c r="SBT1804" s="2"/>
      <c r="SBU1804" s="2"/>
      <c r="SBV1804" s="2"/>
      <c r="SBW1804" s="2"/>
      <c r="SBX1804" s="2"/>
      <c r="SBY1804" s="2"/>
      <c r="SBZ1804" s="2"/>
      <c r="SCA1804" s="2"/>
      <c r="SCB1804" s="2"/>
      <c r="SCC1804" s="2"/>
      <c r="SCD1804" s="2"/>
      <c r="SCE1804" s="2"/>
      <c r="SCF1804" s="2"/>
      <c r="SCG1804" s="2"/>
      <c r="SCH1804" s="2"/>
      <c r="SCI1804" s="2"/>
      <c r="SCJ1804" s="2"/>
      <c r="SCK1804" s="2"/>
      <c r="SCL1804" s="2"/>
      <c r="SCM1804" s="2"/>
      <c r="SCN1804" s="2"/>
      <c r="SCO1804" s="2"/>
      <c r="SCP1804" s="2"/>
      <c r="SCQ1804" s="2"/>
      <c r="SCR1804" s="2"/>
      <c r="SCS1804" s="2"/>
      <c r="SCT1804" s="2"/>
      <c r="SCU1804" s="2"/>
      <c r="SCV1804" s="2"/>
      <c r="SCW1804" s="2"/>
      <c r="SCX1804" s="2"/>
      <c r="SCY1804" s="2"/>
      <c r="SCZ1804" s="2"/>
      <c r="SDA1804" s="2"/>
      <c r="SDB1804" s="2"/>
      <c r="SDC1804" s="2"/>
      <c r="SDD1804" s="2"/>
      <c r="SDE1804" s="2"/>
      <c r="SDF1804" s="2"/>
      <c r="SDG1804" s="2"/>
      <c r="SDH1804" s="2"/>
      <c r="SDI1804" s="2"/>
      <c r="SDJ1804" s="2"/>
      <c r="SDK1804" s="2"/>
      <c r="SDL1804" s="2"/>
      <c r="SDM1804" s="2"/>
      <c r="SDN1804" s="2"/>
      <c r="SDO1804" s="2"/>
      <c r="SDP1804" s="2"/>
      <c r="SDQ1804" s="2"/>
      <c r="SDR1804" s="2"/>
      <c r="SDS1804" s="2"/>
      <c r="SDT1804" s="2"/>
      <c r="SDU1804" s="2"/>
      <c r="SDV1804" s="2"/>
      <c r="SDW1804" s="2"/>
      <c r="SDX1804" s="2"/>
      <c r="SDY1804" s="2"/>
      <c r="SDZ1804" s="2"/>
      <c r="SEA1804" s="2"/>
      <c r="SEB1804" s="2"/>
      <c r="SEC1804" s="2"/>
      <c r="SED1804" s="2"/>
      <c r="SEE1804" s="2"/>
      <c r="SEF1804" s="2"/>
      <c r="SEG1804" s="2"/>
      <c r="SEH1804" s="2"/>
      <c r="SEI1804" s="2"/>
      <c r="SEJ1804" s="2"/>
      <c r="SEK1804" s="2"/>
      <c r="SEL1804" s="2"/>
      <c r="SEM1804" s="2"/>
      <c r="SEN1804" s="2"/>
      <c r="SEO1804" s="2"/>
      <c r="SEP1804" s="2"/>
      <c r="SEQ1804" s="2"/>
      <c r="SER1804" s="2"/>
      <c r="SES1804" s="2"/>
      <c r="SET1804" s="2"/>
      <c r="SEU1804" s="2"/>
      <c r="SEV1804" s="2"/>
      <c r="SEW1804" s="2"/>
      <c r="SEX1804" s="2"/>
      <c r="SEY1804" s="2"/>
      <c r="SEZ1804" s="2"/>
      <c r="SFA1804" s="2"/>
      <c r="SFB1804" s="2"/>
      <c r="SFC1804" s="2"/>
      <c r="SFD1804" s="2"/>
      <c r="SFE1804" s="2"/>
      <c r="SFF1804" s="2"/>
      <c r="SFG1804" s="2"/>
      <c r="SFH1804" s="2"/>
      <c r="SFI1804" s="2"/>
      <c r="SFJ1804" s="2"/>
      <c r="SFK1804" s="2"/>
      <c r="SFL1804" s="2"/>
      <c r="SFM1804" s="2"/>
      <c r="SFN1804" s="2"/>
      <c r="SFO1804" s="2"/>
      <c r="SFP1804" s="2"/>
      <c r="SFQ1804" s="2"/>
      <c r="SFR1804" s="2"/>
      <c r="SFS1804" s="2"/>
      <c r="SFT1804" s="2"/>
      <c r="SFU1804" s="2"/>
      <c r="SFV1804" s="2"/>
      <c r="SFW1804" s="2"/>
      <c r="SFX1804" s="2"/>
      <c r="SFY1804" s="2"/>
      <c r="SFZ1804" s="2"/>
      <c r="SGA1804" s="2"/>
      <c r="SGB1804" s="2"/>
      <c r="SGC1804" s="2"/>
      <c r="SGD1804" s="2"/>
      <c r="SGE1804" s="2"/>
      <c r="SGF1804" s="2"/>
      <c r="SGG1804" s="2"/>
      <c r="SGH1804" s="2"/>
      <c r="SGI1804" s="2"/>
      <c r="SGJ1804" s="2"/>
      <c r="SGK1804" s="2"/>
      <c r="SGL1804" s="2"/>
      <c r="SGM1804" s="2"/>
      <c r="SGN1804" s="2"/>
      <c r="SGO1804" s="2"/>
      <c r="SGP1804" s="2"/>
      <c r="SGQ1804" s="2"/>
      <c r="SGR1804" s="2"/>
      <c r="SGS1804" s="2"/>
      <c r="SGT1804" s="2"/>
      <c r="SGU1804" s="2"/>
      <c r="SGV1804" s="2"/>
      <c r="SGW1804" s="2"/>
      <c r="SGX1804" s="2"/>
      <c r="SGY1804" s="2"/>
      <c r="SGZ1804" s="2"/>
      <c r="SHA1804" s="2"/>
      <c r="SHB1804" s="2"/>
      <c r="SHC1804" s="2"/>
      <c r="SHD1804" s="2"/>
      <c r="SHE1804" s="2"/>
      <c r="SHF1804" s="2"/>
      <c r="SHG1804" s="2"/>
      <c r="SHH1804" s="2"/>
      <c r="SHI1804" s="2"/>
      <c r="SHJ1804" s="2"/>
      <c r="SHK1804" s="2"/>
      <c r="SHL1804" s="2"/>
      <c r="SHM1804" s="2"/>
      <c r="SHN1804" s="2"/>
      <c r="SHO1804" s="2"/>
      <c r="SHP1804" s="2"/>
      <c r="SHQ1804" s="2"/>
      <c r="SHR1804" s="2"/>
      <c r="SHS1804" s="2"/>
      <c r="SHT1804" s="2"/>
      <c r="SHU1804" s="2"/>
      <c r="SHV1804" s="2"/>
      <c r="SHW1804" s="2"/>
      <c r="SHX1804" s="2"/>
      <c r="SHY1804" s="2"/>
      <c r="SHZ1804" s="2"/>
      <c r="SIA1804" s="2"/>
      <c r="SIB1804" s="2"/>
      <c r="SIC1804" s="2"/>
      <c r="SID1804" s="2"/>
      <c r="SIE1804" s="2"/>
      <c r="SIF1804" s="2"/>
      <c r="SIG1804" s="2"/>
      <c r="SIH1804" s="2"/>
      <c r="SII1804" s="2"/>
      <c r="SIJ1804" s="2"/>
      <c r="SIK1804" s="2"/>
      <c r="SIL1804" s="2"/>
      <c r="SIM1804" s="2"/>
      <c r="SIN1804" s="2"/>
      <c r="SIO1804" s="2"/>
      <c r="SIP1804" s="2"/>
      <c r="SIQ1804" s="2"/>
      <c r="SIR1804" s="2"/>
      <c r="SIS1804" s="2"/>
      <c r="SIT1804" s="2"/>
      <c r="SIU1804" s="2"/>
      <c r="SIV1804" s="2"/>
      <c r="SIW1804" s="2"/>
      <c r="SIX1804" s="2"/>
      <c r="SIY1804" s="2"/>
      <c r="SIZ1804" s="2"/>
      <c r="SJA1804" s="2"/>
      <c r="SJB1804" s="2"/>
      <c r="SJC1804" s="2"/>
      <c r="SJD1804" s="2"/>
      <c r="SJE1804" s="2"/>
      <c r="SJF1804" s="2"/>
      <c r="SJG1804" s="2"/>
      <c r="SJH1804" s="2"/>
      <c r="SJI1804" s="2"/>
      <c r="SJJ1804" s="2"/>
      <c r="SJK1804" s="2"/>
      <c r="SJL1804" s="2"/>
      <c r="SJM1804" s="2"/>
      <c r="SJN1804" s="2"/>
      <c r="SJO1804" s="2"/>
      <c r="SJP1804" s="2"/>
      <c r="SJQ1804" s="2"/>
      <c r="SJR1804" s="2"/>
      <c r="SJS1804" s="2"/>
      <c r="SJT1804" s="2"/>
      <c r="SJU1804" s="2"/>
      <c r="SJV1804" s="2"/>
      <c r="SJW1804" s="2"/>
      <c r="SJX1804" s="2"/>
      <c r="SJY1804" s="2"/>
      <c r="SJZ1804" s="2"/>
      <c r="SKA1804" s="2"/>
      <c r="SKB1804" s="2"/>
      <c r="SKC1804" s="2"/>
      <c r="SKD1804" s="2"/>
      <c r="SKE1804" s="2"/>
      <c r="SKF1804" s="2"/>
      <c r="SKG1804" s="2"/>
      <c r="SKH1804" s="2"/>
      <c r="SKI1804" s="2"/>
      <c r="SKJ1804" s="2"/>
      <c r="SKK1804" s="2"/>
      <c r="SKL1804" s="2"/>
      <c r="SKM1804" s="2"/>
      <c r="SKN1804" s="2"/>
      <c r="SKO1804" s="2"/>
      <c r="SKP1804" s="2"/>
      <c r="SKQ1804" s="2"/>
      <c r="SKR1804" s="2"/>
      <c r="SKS1804" s="2"/>
      <c r="SKT1804" s="2"/>
      <c r="SKU1804" s="2"/>
      <c r="SKV1804" s="2"/>
      <c r="SKW1804" s="2"/>
      <c r="SKX1804" s="2"/>
      <c r="SKY1804" s="2"/>
      <c r="SKZ1804" s="2"/>
      <c r="SLA1804" s="2"/>
      <c r="SLB1804" s="2"/>
      <c r="SLC1804" s="2"/>
      <c r="SLD1804" s="2"/>
      <c r="SLE1804" s="2"/>
      <c r="SLF1804" s="2"/>
      <c r="SLG1804" s="2"/>
      <c r="SLH1804" s="2"/>
      <c r="SLI1804" s="2"/>
      <c r="SLJ1804" s="2"/>
      <c r="SLK1804" s="2"/>
      <c r="SLL1804" s="2"/>
      <c r="SLM1804" s="2"/>
      <c r="SLN1804" s="2"/>
      <c r="SLO1804" s="2"/>
      <c r="SLP1804" s="2"/>
      <c r="SLQ1804" s="2"/>
      <c r="SLR1804" s="2"/>
      <c r="SLS1804" s="2"/>
      <c r="SLT1804" s="2"/>
      <c r="SLU1804" s="2"/>
      <c r="SLV1804" s="2"/>
      <c r="SLW1804" s="2"/>
      <c r="SLX1804" s="2"/>
      <c r="SLY1804" s="2"/>
      <c r="SLZ1804" s="2"/>
      <c r="SMA1804" s="2"/>
      <c r="SMB1804" s="2"/>
      <c r="SMC1804" s="2"/>
      <c r="SMD1804" s="2"/>
      <c r="SME1804" s="2"/>
      <c r="SMF1804" s="2"/>
      <c r="SMG1804" s="2"/>
      <c r="SMH1804" s="2"/>
      <c r="SMI1804" s="2"/>
      <c r="SMJ1804" s="2"/>
      <c r="SMK1804" s="2"/>
      <c r="SML1804" s="2"/>
      <c r="SMM1804" s="2"/>
      <c r="SMN1804" s="2"/>
      <c r="SMO1804" s="2"/>
      <c r="SMP1804" s="2"/>
      <c r="SMQ1804" s="2"/>
      <c r="SMR1804" s="2"/>
      <c r="SMS1804" s="2"/>
      <c r="SMT1804" s="2"/>
      <c r="SMU1804" s="2"/>
      <c r="SMV1804" s="2"/>
      <c r="SMW1804" s="2"/>
      <c r="SMX1804" s="2"/>
      <c r="SMY1804" s="2"/>
      <c r="SMZ1804" s="2"/>
      <c r="SNA1804" s="2"/>
      <c r="SNB1804" s="2"/>
      <c r="SNC1804" s="2"/>
      <c r="SND1804" s="2"/>
      <c r="SNE1804" s="2"/>
      <c r="SNF1804" s="2"/>
      <c r="SNG1804" s="2"/>
      <c r="SNH1804" s="2"/>
      <c r="SNI1804" s="2"/>
      <c r="SNJ1804" s="2"/>
      <c r="SNK1804" s="2"/>
      <c r="SNL1804" s="2"/>
      <c r="SNM1804" s="2"/>
      <c r="SNN1804" s="2"/>
      <c r="SNO1804" s="2"/>
      <c r="SNP1804" s="2"/>
      <c r="SNQ1804" s="2"/>
      <c r="SNR1804" s="2"/>
      <c r="SNS1804" s="2"/>
      <c r="SNT1804" s="2"/>
      <c r="SNU1804" s="2"/>
      <c r="SNV1804" s="2"/>
      <c r="SNW1804" s="2"/>
      <c r="SNX1804" s="2"/>
      <c r="SNY1804" s="2"/>
      <c r="SNZ1804" s="2"/>
      <c r="SOA1804" s="2"/>
      <c r="SOB1804" s="2"/>
      <c r="SOC1804" s="2"/>
      <c r="SOD1804" s="2"/>
      <c r="SOE1804" s="2"/>
      <c r="SOF1804" s="2"/>
      <c r="SOG1804" s="2"/>
      <c r="SOH1804" s="2"/>
      <c r="SOI1804" s="2"/>
      <c r="SOJ1804" s="2"/>
      <c r="SOK1804" s="2"/>
      <c r="SOL1804" s="2"/>
      <c r="SOM1804" s="2"/>
      <c r="SON1804" s="2"/>
      <c r="SOO1804" s="2"/>
      <c r="SOP1804" s="2"/>
      <c r="SOQ1804" s="2"/>
      <c r="SOR1804" s="2"/>
      <c r="SOS1804" s="2"/>
      <c r="SOT1804" s="2"/>
      <c r="SOU1804" s="2"/>
      <c r="SOV1804" s="2"/>
      <c r="SOW1804" s="2"/>
      <c r="SOX1804" s="2"/>
      <c r="SOY1804" s="2"/>
      <c r="SOZ1804" s="2"/>
      <c r="SPA1804" s="2"/>
      <c r="SPB1804" s="2"/>
      <c r="SPC1804" s="2"/>
      <c r="SPD1804" s="2"/>
      <c r="SPE1804" s="2"/>
      <c r="SPF1804" s="2"/>
      <c r="SPG1804" s="2"/>
      <c r="SPH1804" s="2"/>
      <c r="SPI1804" s="2"/>
      <c r="SPJ1804" s="2"/>
      <c r="SPK1804" s="2"/>
      <c r="SPL1804" s="2"/>
      <c r="SPM1804" s="2"/>
      <c r="SPN1804" s="2"/>
      <c r="SPO1804" s="2"/>
      <c r="SPP1804" s="2"/>
      <c r="SPQ1804" s="2"/>
      <c r="SPR1804" s="2"/>
      <c r="SPS1804" s="2"/>
      <c r="SPT1804" s="2"/>
      <c r="SPU1804" s="2"/>
      <c r="SPV1804" s="2"/>
      <c r="SPW1804" s="2"/>
      <c r="SPX1804" s="2"/>
      <c r="SPY1804" s="2"/>
      <c r="SPZ1804" s="2"/>
      <c r="SQA1804" s="2"/>
      <c r="SQB1804" s="2"/>
      <c r="SQC1804" s="2"/>
      <c r="SQD1804" s="2"/>
      <c r="SQE1804" s="2"/>
      <c r="SQF1804" s="2"/>
      <c r="SQG1804" s="2"/>
      <c r="SQH1804" s="2"/>
      <c r="SQI1804" s="2"/>
      <c r="SQJ1804" s="2"/>
      <c r="SQK1804" s="2"/>
      <c r="SQL1804" s="2"/>
      <c r="SQM1804" s="2"/>
      <c r="SQN1804" s="2"/>
      <c r="SQO1804" s="2"/>
      <c r="SQP1804" s="2"/>
      <c r="SQQ1804" s="2"/>
      <c r="SQR1804" s="2"/>
      <c r="SQS1804" s="2"/>
      <c r="SQT1804" s="2"/>
      <c r="SQU1804" s="2"/>
      <c r="SQV1804" s="2"/>
      <c r="SQW1804" s="2"/>
      <c r="SQX1804" s="2"/>
      <c r="SQY1804" s="2"/>
      <c r="SQZ1804" s="2"/>
      <c r="SRA1804" s="2"/>
      <c r="SRB1804" s="2"/>
      <c r="SRC1804" s="2"/>
      <c r="SRD1804" s="2"/>
      <c r="SRE1804" s="2"/>
      <c r="SRF1804" s="2"/>
      <c r="SRG1804" s="2"/>
      <c r="SRH1804" s="2"/>
      <c r="SRI1804" s="2"/>
      <c r="SRJ1804" s="2"/>
      <c r="SRK1804" s="2"/>
      <c r="SRL1804" s="2"/>
      <c r="SRM1804" s="2"/>
      <c r="SRN1804" s="2"/>
      <c r="SRO1804" s="2"/>
      <c r="SRP1804" s="2"/>
      <c r="SRQ1804" s="2"/>
      <c r="SRR1804" s="2"/>
      <c r="SRS1804" s="2"/>
      <c r="SRT1804" s="2"/>
      <c r="SRU1804" s="2"/>
      <c r="SRV1804" s="2"/>
      <c r="SRW1804" s="2"/>
      <c r="SRX1804" s="2"/>
      <c r="SRY1804" s="2"/>
      <c r="SRZ1804" s="2"/>
      <c r="SSA1804" s="2"/>
      <c r="SSB1804" s="2"/>
      <c r="SSC1804" s="2"/>
      <c r="SSD1804" s="2"/>
      <c r="SSE1804" s="2"/>
      <c r="SSF1804" s="2"/>
      <c r="SSG1804" s="2"/>
      <c r="SSH1804" s="2"/>
      <c r="SSI1804" s="2"/>
      <c r="SSJ1804" s="2"/>
      <c r="SSK1804" s="2"/>
      <c r="SSL1804" s="2"/>
      <c r="SSM1804" s="2"/>
      <c r="SSN1804" s="2"/>
      <c r="SSO1804" s="2"/>
      <c r="SSP1804" s="2"/>
      <c r="SSQ1804" s="2"/>
      <c r="SSR1804" s="2"/>
      <c r="SSS1804" s="2"/>
      <c r="SST1804" s="2"/>
      <c r="SSU1804" s="2"/>
      <c r="SSV1804" s="2"/>
      <c r="SSW1804" s="2"/>
      <c r="SSX1804" s="2"/>
      <c r="SSY1804" s="2"/>
      <c r="SSZ1804" s="2"/>
      <c r="STA1804" s="2"/>
      <c r="STB1804" s="2"/>
      <c r="STC1804" s="2"/>
      <c r="STD1804" s="2"/>
      <c r="STE1804" s="2"/>
      <c r="STF1804" s="2"/>
      <c r="STG1804" s="2"/>
      <c r="STH1804" s="2"/>
      <c r="STI1804" s="2"/>
      <c r="STJ1804" s="2"/>
      <c r="STK1804" s="2"/>
      <c r="STL1804" s="2"/>
      <c r="STM1804" s="2"/>
      <c r="STN1804" s="2"/>
      <c r="STO1804" s="2"/>
      <c r="STP1804" s="2"/>
      <c r="STQ1804" s="2"/>
      <c r="STR1804" s="2"/>
      <c r="STS1804" s="2"/>
      <c r="STT1804" s="2"/>
      <c r="STU1804" s="2"/>
      <c r="STV1804" s="2"/>
      <c r="STW1804" s="2"/>
      <c r="STX1804" s="2"/>
      <c r="STY1804" s="2"/>
      <c r="STZ1804" s="2"/>
      <c r="SUA1804" s="2"/>
      <c r="SUB1804" s="2"/>
      <c r="SUC1804" s="2"/>
      <c r="SUD1804" s="2"/>
      <c r="SUE1804" s="2"/>
      <c r="SUF1804" s="2"/>
      <c r="SUG1804" s="2"/>
      <c r="SUH1804" s="2"/>
      <c r="SUI1804" s="2"/>
      <c r="SUJ1804" s="2"/>
      <c r="SUK1804" s="2"/>
      <c r="SUL1804" s="2"/>
      <c r="SUM1804" s="2"/>
      <c r="SUN1804" s="2"/>
      <c r="SUO1804" s="2"/>
      <c r="SUP1804" s="2"/>
      <c r="SUQ1804" s="2"/>
      <c r="SUR1804" s="2"/>
      <c r="SUS1804" s="2"/>
      <c r="SUT1804" s="2"/>
      <c r="SUU1804" s="2"/>
      <c r="SUV1804" s="2"/>
      <c r="SUW1804" s="2"/>
      <c r="SUX1804" s="2"/>
      <c r="SUY1804" s="2"/>
      <c r="SUZ1804" s="2"/>
      <c r="SVA1804" s="2"/>
      <c r="SVB1804" s="2"/>
      <c r="SVC1804" s="2"/>
      <c r="SVD1804" s="2"/>
      <c r="SVE1804" s="2"/>
      <c r="SVF1804" s="2"/>
      <c r="SVG1804" s="2"/>
      <c r="SVH1804" s="2"/>
      <c r="SVI1804" s="2"/>
      <c r="SVJ1804" s="2"/>
      <c r="SVK1804" s="2"/>
      <c r="SVL1804" s="2"/>
      <c r="SVM1804" s="2"/>
      <c r="SVN1804" s="2"/>
      <c r="SVO1804" s="2"/>
      <c r="SVP1804" s="2"/>
      <c r="SVQ1804" s="2"/>
      <c r="SVR1804" s="2"/>
      <c r="SVS1804" s="2"/>
      <c r="SVT1804" s="2"/>
      <c r="SVU1804" s="2"/>
      <c r="SVV1804" s="2"/>
      <c r="SVW1804" s="2"/>
      <c r="SVX1804" s="2"/>
      <c r="SVY1804" s="2"/>
      <c r="SVZ1804" s="2"/>
      <c r="SWA1804" s="2"/>
      <c r="SWB1804" s="2"/>
      <c r="SWC1804" s="2"/>
      <c r="SWD1804" s="2"/>
      <c r="SWE1804" s="2"/>
      <c r="SWF1804" s="2"/>
      <c r="SWG1804" s="2"/>
      <c r="SWH1804" s="2"/>
      <c r="SWI1804" s="2"/>
      <c r="SWJ1804" s="2"/>
      <c r="SWK1804" s="2"/>
      <c r="SWL1804" s="2"/>
      <c r="SWM1804" s="2"/>
      <c r="SWN1804" s="2"/>
      <c r="SWO1804" s="2"/>
      <c r="SWP1804" s="2"/>
      <c r="SWQ1804" s="2"/>
      <c r="SWR1804" s="2"/>
      <c r="SWS1804" s="2"/>
      <c r="SWT1804" s="2"/>
      <c r="SWU1804" s="2"/>
      <c r="SWV1804" s="2"/>
      <c r="SWW1804" s="2"/>
      <c r="SWX1804" s="2"/>
      <c r="SWY1804" s="2"/>
      <c r="SWZ1804" s="2"/>
      <c r="SXA1804" s="2"/>
      <c r="SXB1804" s="2"/>
      <c r="SXC1804" s="2"/>
      <c r="SXD1804" s="2"/>
      <c r="SXE1804" s="2"/>
      <c r="SXF1804" s="2"/>
      <c r="SXG1804" s="2"/>
      <c r="SXH1804" s="2"/>
      <c r="SXI1804" s="2"/>
      <c r="SXJ1804" s="2"/>
      <c r="SXK1804" s="2"/>
      <c r="SXL1804" s="2"/>
      <c r="SXM1804" s="2"/>
      <c r="SXN1804" s="2"/>
      <c r="SXO1804" s="2"/>
      <c r="SXP1804" s="2"/>
      <c r="SXQ1804" s="2"/>
      <c r="SXR1804" s="2"/>
      <c r="SXS1804" s="2"/>
      <c r="SXT1804" s="2"/>
      <c r="SXU1804" s="2"/>
      <c r="SXV1804" s="2"/>
      <c r="SXW1804" s="2"/>
      <c r="SXX1804" s="2"/>
      <c r="SXY1804" s="2"/>
      <c r="SXZ1804" s="2"/>
      <c r="SYA1804" s="2"/>
      <c r="SYB1804" s="2"/>
      <c r="SYC1804" s="2"/>
      <c r="SYD1804" s="2"/>
      <c r="SYE1804" s="2"/>
      <c r="SYF1804" s="2"/>
      <c r="SYG1804" s="2"/>
      <c r="SYH1804" s="2"/>
      <c r="SYI1804" s="2"/>
      <c r="SYJ1804" s="2"/>
      <c r="SYK1804" s="2"/>
      <c r="SYL1804" s="2"/>
      <c r="SYM1804" s="2"/>
      <c r="SYN1804" s="2"/>
      <c r="SYO1804" s="2"/>
      <c r="SYP1804" s="2"/>
      <c r="SYQ1804" s="2"/>
      <c r="SYR1804" s="2"/>
      <c r="SYS1804" s="2"/>
      <c r="SYT1804" s="2"/>
      <c r="SYU1804" s="2"/>
      <c r="SYV1804" s="2"/>
      <c r="SYW1804" s="2"/>
      <c r="SYX1804" s="2"/>
      <c r="SYY1804" s="2"/>
      <c r="SYZ1804" s="2"/>
      <c r="SZA1804" s="2"/>
      <c r="SZB1804" s="2"/>
      <c r="SZC1804" s="2"/>
      <c r="SZD1804" s="2"/>
      <c r="SZE1804" s="2"/>
      <c r="SZF1804" s="2"/>
      <c r="SZG1804" s="2"/>
      <c r="SZH1804" s="2"/>
      <c r="SZI1804" s="2"/>
      <c r="SZJ1804" s="2"/>
      <c r="SZK1804" s="2"/>
      <c r="SZL1804" s="2"/>
      <c r="SZM1804" s="2"/>
      <c r="SZN1804" s="2"/>
      <c r="SZO1804" s="2"/>
      <c r="SZP1804" s="2"/>
      <c r="SZQ1804" s="2"/>
      <c r="SZR1804" s="2"/>
      <c r="SZS1804" s="2"/>
      <c r="SZT1804" s="2"/>
      <c r="SZU1804" s="2"/>
      <c r="SZV1804" s="2"/>
      <c r="SZW1804" s="2"/>
      <c r="SZX1804" s="2"/>
      <c r="SZY1804" s="2"/>
      <c r="SZZ1804" s="2"/>
      <c r="TAA1804" s="2"/>
      <c r="TAB1804" s="2"/>
      <c r="TAC1804" s="2"/>
      <c r="TAD1804" s="2"/>
      <c r="TAE1804" s="2"/>
      <c r="TAF1804" s="2"/>
      <c r="TAG1804" s="2"/>
      <c r="TAH1804" s="2"/>
      <c r="TAI1804" s="2"/>
      <c r="TAJ1804" s="2"/>
      <c r="TAK1804" s="2"/>
      <c r="TAL1804" s="2"/>
      <c r="TAM1804" s="2"/>
      <c r="TAN1804" s="2"/>
      <c r="TAO1804" s="2"/>
      <c r="TAP1804" s="2"/>
      <c r="TAQ1804" s="2"/>
      <c r="TAR1804" s="2"/>
      <c r="TAS1804" s="2"/>
      <c r="TAT1804" s="2"/>
      <c r="TAU1804" s="2"/>
      <c r="TAV1804" s="2"/>
      <c r="TAW1804" s="2"/>
      <c r="TAX1804" s="2"/>
      <c r="TAY1804" s="2"/>
      <c r="TAZ1804" s="2"/>
      <c r="TBA1804" s="2"/>
      <c r="TBB1804" s="2"/>
      <c r="TBC1804" s="2"/>
      <c r="TBD1804" s="2"/>
      <c r="TBE1804" s="2"/>
      <c r="TBF1804" s="2"/>
      <c r="TBG1804" s="2"/>
      <c r="TBH1804" s="2"/>
      <c r="TBI1804" s="2"/>
      <c r="TBJ1804" s="2"/>
      <c r="TBK1804" s="2"/>
      <c r="TBL1804" s="2"/>
      <c r="TBM1804" s="2"/>
      <c r="TBN1804" s="2"/>
      <c r="TBO1804" s="2"/>
      <c r="TBP1804" s="2"/>
      <c r="TBQ1804" s="2"/>
      <c r="TBR1804" s="2"/>
      <c r="TBS1804" s="2"/>
      <c r="TBT1804" s="2"/>
      <c r="TBU1804" s="2"/>
      <c r="TBV1804" s="2"/>
      <c r="TBW1804" s="2"/>
      <c r="TBX1804" s="2"/>
      <c r="TBY1804" s="2"/>
      <c r="TBZ1804" s="2"/>
      <c r="TCA1804" s="2"/>
      <c r="TCB1804" s="2"/>
      <c r="TCC1804" s="2"/>
      <c r="TCD1804" s="2"/>
      <c r="TCE1804" s="2"/>
      <c r="TCF1804" s="2"/>
      <c r="TCG1804" s="2"/>
      <c r="TCH1804" s="2"/>
      <c r="TCI1804" s="2"/>
      <c r="TCJ1804" s="2"/>
      <c r="TCK1804" s="2"/>
      <c r="TCL1804" s="2"/>
      <c r="TCM1804" s="2"/>
      <c r="TCN1804" s="2"/>
      <c r="TCO1804" s="2"/>
      <c r="TCP1804" s="2"/>
      <c r="TCQ1804" s="2"/>
      <c r="TCR1804" s="2"/>
      <c r="TCS1804" s="2"/>
      <c r="TCT1804" s="2"/>
      <c r="TCU1804" s="2"/>
      <c r="TCV1804" s="2"/>
      <c r="TCW1804" s="2"/>
      <c r="TCX1804" s="2"/>
      <c r="TCY1804" s="2"/>
      <c r="TCZ1804" s="2"/>
      <c r="TDA1804" s="2"/>
      <c r="TDB1804" s="2"/>
      <c r="TDC1804" s="2"/>
      <c r="TDD1804" s="2"/>
      <c r="TDE1804" s="2"/>
      <c r="TDF1804" s="2"/>
      <c r="TDG1804" s="2"/>
      <c r="TDH1804" s="2"/>
      <c r="TDI1804" s="2"/>
      <c r="TDJ1804" s="2"/>
      <c r="TDK1804" s="2"/>
      <c r="TDL1804" s="2"/>
      <c r="TDM1804" s="2"/>
      <c r="TDN1804" s="2"/>
      <c r="TDO1804" s="2"/>
      <c r="TDP1804" s="2"/>
      <c r="TDQ1804" s="2"/>
      <c r="TDR1804" s="2"/>
      <c r="TDS1804" s="2"/>
      <c r="TDT1804" s="2"/>
      <c r="TDU1804" s="2"/>
      <c r="TDV1804" s="2"/>
      <c r="TDW1804" s="2"/>
      <c r="TDX1804" s="2"/>
      <c r="TDY1804" s="2"/>
      <c r="TDZ1804" s="2"/>
      <c r="TEA1804" s="2"/>
      <c r="TEB1804" s="2"/>
      <c r="TEC1804" s="2"/>
      <c r="TED1804" s="2"/>
      <c r="TEE1804" s="2"/>
      <c r="TEF1804" s="2"/>
      <c r="TEG1804" s="2"/>
      <c r="TEH1804" s="2"/>
      <c r="TEI1804" s="2"/>
      <c r="TEJ1804" s="2"/>
      <c r="TEK1804" s="2"/>
      <c r="TEL1804" s="2"/>
      <c r="TEM1804" s="2"/>
      <c r="TEN1804" s="2"/>
      <c r="TEO1804" s="2"/>
      <c r="TEP1804" s="2"/>
      <c r="TEQ1804" s="2"/>
      <c r="TER1804" s="2"/>
      <c r="TES1804" s="2"/>
      <c r="TET1804" s="2"/>
      <c r="TEU1804" s="2"/>
      <c r="TEV1804" s="2"/>
      <c r="TEW1804" s="2"/>
      <c r="TEX1804" s="2"/>
      <c r="TEY1804" s="2"/>
      <c r="TEZ1804" s="2"/>
      <c r="TFA1804" s="2"/>
      <c r="TFB1804" s="2"/>
      <c r="TFC1804" s="2"/>
      <c r="TFD1804" s="2"/>
      <c r="TFE1804" s="2"/>
      <c r="TFF1804" s="2"/>
      <c r="TFG1804" s="2"/>
      <c r="TFH1804" s="2"/>
      <c r="TFI1804" s="2"/>
      <c r="TFJ1804" s="2"/>
      <c r="TFK1804" s="2"/>
      <c r="TFL1804" s="2"/>
      <c r="TFM1804" s="2"/>
      <c r="TFN1804" s="2"/>
      <c r="TFO1804" s="2"/>
      <c r="TFP1804" s="2"/>
      <c r="TFQ1804" s="2"/>
      <c r="TFR1804" s="2"/>
      <c r="TFS1804" s="2"/>
      <c r="TFT1804" s="2"/>
      <c r="TFU1804" s="2"/>
      <c r="TFV1804" s="2"/>
      <c r="TFW1804" s="2"/>
      <c r="TFX1804" s="2"/>
      <c r="TFY1804" s="2"/>
      <c r="TFZ1804" s="2"/>
      <c r="TGA1804" s="2"/>
      <c r="TGB1804" s="2"/>
      <c r="TGC1804" s="2"/>
      <c r="TGD1804" s="2"/>
      <c r="TGE1804" s="2"/>
      <c r="TGF1804" s="2"/>
      <c r="TGG1804" s="2"/>
      <c r="TGH1804" s="2"/>
      <c r="TGI1804" s="2"/>
      <c r="TGJ1804" s="2"/>
      <c r="TGK1804" s="2"/>
      <c r="TGL1804" s="2"/>
      <c r="TGM1804" s="2"/>
      <c r="TGN1804" s="2"/>
      <c r="TGO1804" s="2"/>
      <c r="TGP1804" s="2"/>
      <c r="TGQ1804" s="2"/>
      <c r="TGR1804" s="2"/>
      <c r="TGS1804" s="2"/>
      <c r="TGT1804" s="2"/>
      <c r="TGU1804" s="2"/>
      <c r="TGV1804" s="2"/>
      <c r="TGW1804" s="2"/>
      <c r="TGX1804" s="2"/>
      <c r="TGY1804" s="2"/>
      <c r="TGZ1804" s="2"/>
      <c r="THA1804" s="2"/>
      <c r="THB1804" s="2"/>
      <c r="THC1804" s="2"/>
      <c r="THD1804" s="2"/>
      <c r="THE1804" s="2"/>
      <c r="THF1804" s="2"/>
      <c r="THG1804" s="2"/>
      <c r="THH1804" s="2"/>
      <c r="THI1804" s="2"/>
      <c r="THJ1804" s="2"/>
      <c r="THK1804" s="2"/>
      <c r="THL1804" s="2"/>
      <c r="THM1804" s="2"/>
      <c r="THN1804" s="2"/>
      <c r="THO1804" s="2"/>
      <c r="THP1804" s="2"/>
      <c r="THQ1804" s="2"/>
      <c r="THR1804" s="2"/>
      <c r="THS1804" s="2"/>
      <c r="THT1804" s="2"/>
      <c r="THU1804" s="2"/>
      <c r="THV1804" s="2"/>
      <c r="THW1804" s="2"/>
      <c r="THX1804" s="2"/>
      <c r="THY1804" s="2"/>
      <c r="THZ1804" s="2"/>
      <c r="TIA1804" s="2"/>
      <c r="TIB1804" s="2"/>
      <c r="TIC1804" s="2"/>
      <c r="TID1804" s="2"/>
      <c r="TIE1804" s="2"/>
      <c r="TIF1804" s="2"/>
      <c r="TIG1804" s="2"/>
      <c r="TIH1804" s="2"/>
      <c r="TII1804" s="2"/>
      <c r="TIJ1804" s="2"/>
      <c r="TIK1804" s="2"/>
      <c r="TIL1804" s="2"/>
      <c r="TIM1804" s="2"/>
      <c r="TIN1804" s="2"/>
      <c r="TIO1804" s="2"/>
      <c r="TIP1804" s="2"/>
      <c r="TIQ1804" s="2"/>
      <c r="TIR1804" s="2"/>
      <c r="TIS1804" s="2"/>
      <c r="TIT1804" s="2"/>
      <c r="TIU1804" s="2"/>
      <c r="TIV1804" s="2"/>
      <c r="TIW1804" s="2"/>
      <c r="TIX1804" s="2"/>
      <c r="TIY1804" s="2"/>
      <c r="TIZ1804" s="2"/>
      <c r="TJA1804" s="2"/>
      <c r="TJB1804" s="2"/>
      <c r="TJC1804" s="2"/>
      <c r="TJD1804" s="2"/>
      <c r="TJE1804" s="2"/>
      <c r="TJF1804" s="2"/>
      <c r="TJG1804" s="2"/>
      <c r="TJH1804" s="2"/>
      <c r="TJI1804" s="2"/>
      <c r="TJJ1804" s="2"/>
      <c r="TJK1804" s="2"/>
      <c r="TJL1804" s="2"/>
      <c r="TJM1804" s="2"/>
      <c r="TJN1804" s="2"/>
      <c r="TJO1804" s="2"/>
      <c r="TJP1804" s="2"/>
      <c r="TJQ1804" s="2"/>
      <c r="TJR1804" s="2"/>
      <c r="TJS1804" s="2"/>
      <c r="TJT1804" s="2"/>
      <c r="TJU1804" s="2"/>
      <c r="TJV1804" s="2"/>
      <c r="TJW1804" s="2"/>
      <c r="TJX1804" s="2"/>
      <c r="TJY1804" s="2"/>
      <c r="TJZ1804" s="2"/>
      <c r="TKA1804" s="2"/>
      <c r="TKB1804" s="2"/>
      <c r="TKC1804" s="2"/>
      <c r="TKD1804" s="2"/>
      <c r="TKE1804" s="2"/>
      <c r="TKF1804" s="2"/>
      <c r="TKG1804" s="2"/>
      <c r="TKH1804" s="2"/>
      <c r="TKI1804" s="2"/>
      <c r="TKJ1804" s="2"/>
      <c r="TKK1804" s="2"/>
      <c r="TKL1804" s="2"/>
      <c r="TKM1804" s="2"/>
      <c r="TKN1804" s="2"/>
      <c r="TKO1804" s="2"/>
      <c r="TKP1804" s="2"/>
      <c r="TKQ1804" s="2"/>
      <c r="TKR1804" s="2"/>
      <c r="TKS1804" s="2"/>
      <c r="TKT1804" s="2"/>
      <c r="TKU1804" s="2"/>
      <c r="TKV1804" s="2"/>
      <c r="TKW1804" s="2"/>
      <c r="TKX1804" s="2"/>
      <c r="TKY1804" s="2"/>
      <c r="TKZ1804" s="2"/>
      <c r="TLA1804" s="2"/>
      <c r="TLB1804" s="2"/>
      <c r="TLC1804" s="2"/>
      <c r="TLD1804" s="2"/>
      <c r="TLE1804" s="2"/>
      <c r="TLF1804" s="2"/>
      <c r="TLG1804" s="2"/>
      <c r="TLH1804" s="2"/>
      <c r="TLI1804" s="2"/>
      <c r="TLJ1804" s="2"/>
      <c r="TLK1804" s="2"/>
      <c r="TLL1804" s="2"/>
      <c r="TLM1804" s="2"/>
      <c r="TLN1804" s="2"/>
      <c r="TLO1804" s="2"/>
      <c r="TLP1804" s="2"/>
      <c r="TLQ1804" s="2"/>
      <c r="TLR1804" s="2"/>
      <c r="TLS1804" s="2"/>
      <c r="TLT1804" s="2"/>
      <c r="TLU1804" s="2"/>
      <c r="TLV1804" s="2"/>
      <c r="TLW1804" s="2"/>
      <c r="TLX1804" s="2"/>
      <c r="TLY1804" s="2"/>
      <c r="TLZ1804" s="2"/>
      <c r="TMA1804" s="2"/>
      <c r="TMB1804" s="2"/>
      <c r="TMC1804" s="2"/>
      <c r="TMD1804" s="2"/>
      <c r="TME1804" s="2"/>
      <c r="TMF1804" s="2"/>
      <c r="TMG1804" s="2"/>
      <c r="TMH1804" s="2"/>
      <c r="TMI1804" s="2"/>
      <c r="TMJ1804" s="2"/>
      <c r="TMK1804" s="2"/>
      <c r="TML1804" s="2"/>
      <c r="TMM1804" s="2"/>
      <c r="TMN1804" s="2"/>
      <c r="TMO1804" s="2"/>
      <c r="TMP1804" s="2"/>
      <c r="TMQ1804" s="2"/>
      <c r="TMR1804" s="2"/>
      <c r="TMS1804" s="2"/>
      <c r="TMT1804" s="2"/>
      <c r="TMU1804" s="2"/>
      <c r="TMV1804" s="2"/>
      <c r="TMW1804" s="2"/>
      <c r="TMX1804" s="2"/>
      <c r="TMY1804" s="2"/>
      <c r="TMZ1804" s="2"/>
      <c r="TNA1804" s="2"/>
      <c r="TNB1804" s="2"/>
      <c r="TNC1804" s="2"/>
      <c r="TND1804" s="2"/>
      <c r="TNE1804" s="2"/>
      <c r="TNF1804" s="2"/>
      <c r="TNG1804" s="2"/>
      <c r="TNH1804" s="2"/>
      <c r="TNI1804" s="2"/>
      <c r="TNJ1804" s="2"/>
      <c r="TNK1804" s="2"/>
      <c r="TNL1804" s="2"/>
      <c r="TNM1804" s="2"/>
      <c r="TNN1804" s="2"/>
      <c r="TNO1804" s="2"/>
      <c r="TNP1804" s="2"/>
      <c r="TNQ1804" s="2"/>
      <c r="TNR1804" s="2"/>
      <c r="TNS1804" s="2"/>
      <c r="TNT1804" s="2"/>
      <c r="TNU1804" s="2"/>
      <c r="TNV1804" s="2"/>
      <c r="TNW1804" s="2"/>
      <c r="TNX1804" s="2"/>
      <c r="TNY1804" s="2"/>
      <c r="TNZ1804" s="2"/>
      <c r="TOA1804" s="2"/>
      <c r="TOB1804" s="2"/>
      <c r="TOC1804" s="2"/>
      <c r="TOD1804" s="2"/>
      <c r="TOE1804" s="2"/>
      <c r="TOF1804" s="2"/>
      <c r="TOG1804" s="2"/>
      <c r="TOH1804" s="2"/>
      <c r="TOI1804" s="2"/>
      <c r="TOJ1804" s="2"/>
      <c r="TOK1804" s="2"/>
      <c r="TOL1804" s="2"/>
      <c r="TOM1804" s="2"/>
      <c r="TON1804" s="2"/>
      <c r="TOO1804" s="2"/>
      <c r="TOP1804" s="2"/>
      <c r="TOQ1804" s="2"/>
      <c r="TOR1804" s="2"/>
      <c r="TOS1804" s="2"/>
      <c r="TOT1804" s="2"/>
      <c r="TOU1804" s="2"/>
      <c r="TOV1804" s="2"/>
      <c r="TOW1804" s="2"/>
      <c r="TOX1804" s="2"/>
      <c r="TOY1804" s="2"/>
      <c r="TOZ1804" s="2"/>
      <c r="TPA1804" s="2"/>
      <c r="TPB1804" s="2"/>
      <c r="TPC1804" s="2"/>
      <c r="TPD1804" s="2"/>
      <c r="TPE1804" s="2"/>
      <c r="TPF1804" s="2"/>
      <c r="TPG1804" s="2"/>
      <c r="TPH1804" s="2"/>
      <c r="TPI1804" s="2"/>
      <c r="TPJ1804" s="2"/>
      <c r="TPK1804" s="2"/>
      <c r="TPL1804" s="2"/>
      <c r="TPM1804" s="2"/>
      <c r="TPN1804" s="2"/>
      <c r="TPO1804" s="2"/>
      <c r="TPP1804" s="2"/>
      <c r="TPQ1804" s="2"/>
      <c r="TPR1804" s="2"/>
      <c r="TPS1804" s="2"/>
      <c r="TPT1804" s="2"/>
      <c r="TPU1804" s="2"/>
      <c r="TPV1804" s="2"/>
      <c r="TPW1804" s="2"/>
      <c r="TPX1804" s="2"/>
      <c r="TPY1804" s="2"/>
      <c r="TPZ1804" s="2"/>
      <c r="TQA1804" s="2"/>
      <c r="TQB1804" s="2"/>
      <c r="TQC1804" s="2"/>
      <c r="TQD1804" s="2"/>
      <c r="TQE1804" s="2"/>
      <c r="TQF1804" s="2"/>
      <c r="TQG1804" s="2"/>
      <c r="TQH1804" s="2"/>
      <c r="TQI1804" s="2"/>
      <c r="TQJ1804" s="2"/>
      <c r="TQK1804" s="2"/>
      <c r="TQL1804" s="2"/>
      <c r="TQM1804" s="2"/>
      <c r="TQN1804" s="2"/>
      <c r="TQO1804" s="2"/>
      <c r="TQP1804" s="2"/>
      <c r="TQQ1804" s="2"/>
      <c r="TQR1804" s="2"/>
      <c r="TQS1804" s="2"/>
      <c r="TQT1804" s="2"/>
      <c r="TQU1804" s="2"/>
      <c r="TQV1804" s="2"/>
      <c r="TQW1804" s="2"/>
      <c r="TQX1804" s="2"/>
      <c r="TQY1804" s="2"/>
      <c r="TQZ1804" s="2"/>
      <c r="TRA1804" s="2"/>
      <c r="TRB1804" s="2"/>
      <c r="TRC1804" s="2"/>
      <c r="TRD1804" s="2"/>
      <c r="TRE1804" s="2"/>
      <c r="TRF1804" s="2"/>
      <c r="TRG1804" s="2"/>
      <c r="TRH1804" s="2"/>
      <c r="TRI1804" s="2"/>
      <c r="TRJ1804" s="2"/>
      <c r="TRK1804" s="2"/>
      <c r="TRL1804" s="2"/>
      <c r="TRM1804" s="2"/>
      <c r="TRN1804" s="2"/>
      <c r="TRO1804" s="2"/>
      <c r="TRP1804" s="2"/>
      <c r="TRQ1804" s="2"/>
      <c r="TRR1804" s="2"/>
      <c r="TRS1804" s="2"/>
      <c r="TRT1804" s="2"/>
      <c r="TRU1804" s="2"/>
      <c r="TRV1804" s="2"/>
      <c r="TRW1804" s="2"/>
      <c r="TRX1804" s="2"/>
      <c r="TRY1804" s="2"/>
      <c r="TRZ1804" s="2"/>
      <c r="TSA1804" s="2"/>
      <c r="TSB1804" s="2"/>
      <c r="TSC1804" s="2"/>
      <c r="TSD1804" s="2"/>
      <c r="TSE1804" s="2"/>
      <c r="TSF1804" s="2"/>
      <c r="TSG1804" s="2"/>
      <c r="TSH1804" s="2"/>
      <c r="TSI1804" s="2"/>
      <c r="TSJ1804" s="2"/>
      <c r="TSK1804" s="2"/>
      <c r="TSL1804" s="2"/>
      <c r="TSM1804" s="2"/>
      <c r="TSN1804" s="2"/>
      <c r="TSO1804" s="2"/>
      <c r="TSP1804" s="2"/>
      <c r="TSQ1804" s="2"/>
      <c r="TSR1804" s="2"/>
      <c r="TSS1804" s="2"/>
      <c r="TST1804" s="2"/>
      <c r="TSU1804" s="2"/>
      <c r="TSV1804" s="2"/>
      <c r="TSW1804" s="2"/>
      <c r="TSX1804" s="2"/>
      <c r="TSY1804" s="2"/>
      <c r="TSZ1804" s="2"/>
      <c r="TTA1804" s="2"/>
      <c r="TTB1804" s="2"/>
      <c r="TTC1804" s="2"/>
      <c r="TTD1804" s="2"/>
      <c r="TTE1804" s="2"/>
      <c r="TTF1804" s="2"/>
      <c r="TTG1804" s="2"/>
      <c r="TTH1804" s="2"/>
      <c r="TTI1804" s="2"/>
      <c r="TTJ1804" s="2"/>
      <c r="TTK1804" s="2"/>
      <c r="TTL1804" s="2"/>
      <c r="TTM1804" s="2"/>
      <c r="TTN1804" s="2"/>
      <c r="TTO1804" s="2"/>
      <c r="TTP1804" s="2"/>
      <c r="TTQ1804" s="2"/>
      <c r="TTR1804" s="2"/>
      <c r="TTS1804" s="2"/>
      <c r="TTT1804" s="2"/>
      <c r="TTU1804" s="2"/>
      <c r="TTV1804" s="2"/>
      <c r="TTW1804" s="2"/>
      <c r="TTX1804" s="2"/>
      <c r="TTY1804" s="2"/>
      <c r="TTZ1804" s="2"/>
      <c r="TUA1804" s="2"/>
      <c r="TUB1804" s="2"/>
      <c r="TUC1804" s="2"/>
      <c r="TUD1804" s="2"/>
      <c r="TUE1804" s="2"/>
      <c r="TUF1804" s="2"/>
      <c r="TUG1804" s="2"/>
      <c r="TUH1804" s="2"/>
      <c r="TUI1804" s="2"/>
      <c r="TUJ1804" s="2"/>
      <c r="TUK1804" s="2"/>
      <c r="TUL1804" s="2"/>
      <c r="TUM1804" s="2"/>
      <c r="TUN1804" s="2"/>
      <c r="TUO1804" s="2"/>
      <c r="TUP1804" s="2"/>
      <c r="TUQ1804" s="2"/>
      <c r="TUR1804" s="2"/>
      <c r="TUS1804" s="2"/>
      <c r="TUT1804" s="2"/>
      <c r="TUU1804" s="2"/>
      <c r="TUV1804" s="2"/>
      <c r="TUW1804" s="2"/>
      <c r="TUX1804" s="2"/>
      <c r="TUY1804" s="2"/>
      <c r="TUZ1804" s="2"/>
      <c r="TVA1804" s="2"/>
      <c r="TVB1804" s="2"/>
      <c r="TVC1804" s="2"/>
      <c r="TVD1804" s="2"/>
      <c r="TVE1804" s="2"/>
      <c r="TVF1804" s="2"/>
      <c r="TVG1804" s="2"/>
      <c r="TVH1804" s="2"/>
      <c r="TVI1804" s="2"/>
      <c r="TVJ1804" s="2"/>
      <c r="TVK1804" s="2"/>
      <c r="TVL1804" s="2"/>
      <c r="TVM1804" s="2"/>
      <c r="TVN1804" s="2"/>
      <c r="TVO1804" s="2"/>
      <c r="TVP1804" s="2"/>
      <c r="TVQ1804" s="2"/>
      <c r="TVR1804" s="2"/>
      <c r="TVS1804" s="2"/>
      <c r="TVT1804" s="2"/>
      <c r="TVU1804" s="2"/>
      <c r="TVV1804" s="2"/>
      <c r="TVW1804" s="2"/>
      <c r="TVX1804" s="2"/>
      <c r="TVY1804" s="2"/>
      <c r="TVZ1804" s="2"/>
      <c r="TWA1804" s="2"/>
      <c r="TWB1804" s="2"/>
      <c r="TWC1804" s="2"/>
      <c r="TWD1804" s="2"/>
      <c r="TWE1804" s="2"/>
      <c r="TWF1804" s="2"/>
      <c r="TWG1804" s="2"/>
      <c r="TWH1804" s="2"/>
      <c r="TWI1804" s="2"/>
      <c r="TWJ1804" s="2"/>
      <c r="TWK1804" s="2"/>
      <c r="TWL1804" s="2"/>
      <c r="TWM1804" s="2"/>
      <c r="TWN1804" s="2"/>
      <c r="TWO1804" s="2"/>
      <c r="TWP1804" s="2"/>
      <c r="TWQ1804" s="2"/>
      <c r="TWR1804" s="2"/>
      <c r="TWS1804" s="2"/>
      <c r="TWT1804" s="2"/>
      <c r="TWU1804" s="2"/>
      <c r="TWV1804" s="2"/>
      <c r="TWW1804" s="2"/>
      <c r="TWX1804" s="2"/>
      <c r="TWY1804" s="2"/>
      <c r="TWZ1804" s="2"/>
      <c r="TXA1804" s="2"/>
      <c r="TXB1804" s="2"/>
      <c r="TXC1804" s="2"/>
      <c r="TXD1804" s="2"/>
      <c r="TXE1804" s="2"/>
      <c r="TXF1804" s="2"/>
      <c r="TXG1804" s="2"/>
      <c r="TXH1804" s="2"/>
      <c r="TXI1804" s="2"/>
      <c r="TXJ1804" s="2"/>
      <c r="TXK1804" s="2"/>
      <c r="TXL1804" s="2"/>
      <c r="TXM1804" s="2"/>
      <c r="TXN1804" s="2"/>
      <c r="TXO1804" s="2"/>
      <c r="TXP1804" s="2"/>
      <c r="TXQ1804" s="2"/>
      <c r="TXR1804" s="2"/>
      <c r="TXS1804" s="2"/>
      <c r="TXT1804" s="2"/>
      <c r="TXU1804" s="2"/>
      <c r="TXV1804" s="2"/>
      <c r="TXW1804" s="2"/>
      <c r="TXX1804" s="2"/>
      <c r="TXY1804" s="2"/>
      <c r="TXZ1804" s="2"/>
      <c r="TYA1804" s="2"/>
      <c r="TYB1804" s="2"/>
      <c r="TYC1804" s="2"/>
      <c r="TYD1804" s="2"/>
      <c r="TYE1804" s="2"/>
      <c r="TYF1804" s="2"/>
      <c r="TYG1804" s="2"/>
      <c r="TYH1804" s="2"/>
      <c r="TYI1804" s="2"/>
      <c r="TYJ1804" s="2"/>
      <c r="TYK1804" s="2"/>
      <c r="TYL1804" s="2"/>
      <c r="TYM1804" s="2"/>
      <c r="TYN1804" s="2"/>
      <c r="TYO1804" s="2"/>
      <c r="TYP1804" s="2"/>
      <c r="TYQ1804" s="2"/>
      <c r="TYR1804" s="2"/>
      <c r="TYS1804" s="2"/>
      <c r="TYT1804" s="2"/>
      <c r="TYU1804" s="2"/>
      <c r="TYV1804" s="2"/>
      <c r="TYW1804" s="2"/>
      <c r="TYX1804" s="2"/>
      <c r="TYY1804" s="2"/>
      <c r="TYZ1804" s="2"/>
      <c r="TZA1804" s="2"/>
      <c r="TZB1804" s="2"/>
      <c r="TZC1804" s="2"/>
      <c r="TZD1804" s="2"/>
      <c r="TZE1804" s="2"/>
      <c r="TZF1804" s="2"/>
      <c r="TZG1804" s="2"/>
      <c r="TZH1804" s="2"/>
      <c r="TZI1804" s="2"/>
      <c r="TZJ1804" s="2"/>
      <c r="TZK1804" s="2"/>
      <c r="TZL1804" s="2"/>
      <c r="TZM1804" s="2"/>
      <c r="TZN1804" s="2"/>
      <c r="TZO1804" s="2"/>
      <c r="TZP1804" s="2"/>
      <c r="TZQ1804" s="2"/>
      <c r="TZR1804" s="2"/>
      <c r="TZS1804" s="2"/>
      <c r="TZT1804" s="2"/>
      <c r="TZU1804" s="2"/>
      <c r="TZV1804" s="2"/>
      <c r="TZW1804" s="2"/>
      <c r="TZX1804" s="2"/>
      <c r="TZY1804" s="2"/>
      <c r="TZZ1804" s="2"/>
      <c r="UAA1804" s="2"/>
      <c r="UAB1804" s="2"/>
      <c r="UAC1804" s="2"/>
      <c r="UAD1804" s="2"/>
      <c r="UAE1804" s="2"/>
      <c r="UAF1804" s="2"/>
      <c r="UAG1804" s="2"/>
      <c r="UAH1804" s="2"/>
      <c r="UAI1804" s="2"/>
      <c r="UAJ1804" s="2"/>
      <c r="UAK1804" s="2"/>
      <c r="UAL1804" s="2"/>
      <c r="UAM1804" s="2"/>
      <c r="UAN1804" s="2"/>
      <c r="UAO1804" s="2"/>
      <c r="UAP1804" s="2"/>
      <c r="UAQ1804" s="2"/>
      <c r="UAR1804" s="2"/>
      <c r="UAS1804" s="2"/>
      <c r="UAT1804" s="2"/>
      <c r="UAU1804" s="2"/>
      <c r="UAV1804" s="2"/>
      <c r="UAW1804" s="2"/>
      <c r="UAX1804" s="2"/>
      <c r="UAY1804" s="2"/>
      <c r="UAZ1804" s="2"/>
      <c r="UBA1804" s="2"/>
      <c r="UBB1804" s="2"/>
      <c r="UBC1804" s="2"/>
      <c r="UBD1804" s="2"/>
      <c r="UBE1804" s="2"/>
      <c r="UBF1804" s="2"/>
      <c r="UBG1804" s="2"/>
      <c r="UBH1804" s="2"/>
      <c r="UBI1804" s="2"/>
      <c r="UBJ1804" s="2"/>
      <c r="UBK1804" s="2"/>
      <c r="UBL1804" s="2"/>
      <c r="UBM1804" s="2"/>
      <c r="UBN1804" s="2"/>
      <c r="UBO1804" s="2"/>
      <c r="UBP1804" s="2"/>
      <c r="UBQ1804" s="2"/>
      <c r="UBR1804" s="2"/>
      <c r="UBS1804" s="2"/>
      <c r="UBT1804" s="2"/>
      <c r="UBU1804" s="2"/>
      <c r="UBV1804" s="2"/>
      <c r="UBW1804" s="2"/>
      <c r="UBX1804" s="2"/>
      <c r="UBY1804" s="2"/>
      <c r="UBZ1804" s="2"/>
      <c r="UCA1804" s="2"/>
      <c r="UCB1804" s="2"/>
      <c r="UCC1804" s="2"/>
      <c r="UCD1804" s="2"/>
      <c r="UCE1804" s="2"/>
      <c r="UCF1804" s="2"/>
      <c r="UCG1804" s="2"/>
      <c r="UCH1804" s="2"/>
      <c r="UCI1804" s="2"/>
      <c r="UCJ1804" s="2"/>
      <c r="UCK1804" s="2"/>
      <c r="UCL1804" s="2"/>
      <c r="UCM1804" s="2"/>
      <c r="UCN1804" s="2"/>
      <c r="UCO1804" s="2"/>
      <c r="UCP1804" s="2"/>
      <c r="UCQ1804" s="2"/>
      <c r="UCR1804" s="2"/>
      <c r="UCS1804" s="2"/>
      <c r="UCT1804" s="2"/>
      <c r="UCU1804" s="2"/>
      <c r="UCV1804" s="2"/>
      <c r="UCW1804" s="2"/>
      <c r="UCX1804" s="2"/>
      <c r="UCY1804" s="2"/>
      <c r="UCZ1804" s="2"/>
      <c r="UDA1804" s="2"/>
      <c r="UDB1804" s="2"/>
      <c r="UDC1804" s="2"/>
      <c r="UDD1804" s="2"/>
      <c r="UDE1804" s="2"/>
      <c r="UDF1804" s="2"/>
      <c r="UDG1804" s="2"/>
      <c r="UDH1804" s="2"/>
      <c r="UDI1804" s="2"/>
      <c r="UDJ1804" s="2"/>
      <c r="UDK1804" s="2"/>
      <c r="UDL1804" s="2"/>
      <c r="UDM1804" s="2"/>
      <c r="UDN1804" s="2"/>
      <c r="UDO1804" s="2"/>
      <c r="UDP1804" s="2"/>
      <c r="UDQ1804" s="2"/>
      <c r="UDR1804" s="2"/>
      <c r="UDS1804" s="2"/>
      <c r="UDT1804" s="2"/>
      <c r="UDU1804" s="2"/>
      <c r="UDV1804" s="2"/>
      <c r="UDW1804" s="2"/>
      <c r="UDX1804" s="2"/>
      <c r="UDY1804" s="2"/>
      <c r="UDZ1804" s="2"/>
      <c r="UEA1804" s="2"/>
      <c r="UEB1804" s="2"/>
      <c r="UEC1804" s="2"/>
      <c r="UED1804" s="2"/>
      <c r="UEE1804" s="2"/>
      <c r="UEF1804" s="2"/>
      <c r="UEG1804" s="2"/>
      <c r="UEH1804" s="2"/>
      <c r="UEI1804" s="2"/>
      <c r="UEJ1804" s="2"/>
      <c r="UEK1804" s="2"/>
      <c r="UEL1804" s="2"/>
      <c r="UEM1804" s="2"/>
      <c r="UEN1804" s="2"/>
      <c r="UEO1804" s="2"/>
      <c r="UEP1804" s="2"/>
      <c r="UEQ1804" s="2"/>
      <c r="UER1804" s="2"/>
      <c r="UES1804" s="2"/>
      <c r="UET1804" s="2"/>
      <c r="UEU1804" s="2"/>
      <c r="UEV1804" s="2"/>
      <c r="UEW1804" s="2"/>
      <c r="UEX1804" s="2"/>
      <c r="UEY1804" s="2"/>
      <c r="UEZ1804" s="2"/>
      <c r="UFA1804" s="2"/>
      <c r="UFB1804" s="2"/>
      <c r="UFC1804" s="2"/>
      <c r="UFD1804" s="2"/>
      <c r="UFE1804" s="2"/>
      <c r="UFF1804" s="2"/>
      <c r="UFG1804" s="2"/>
      <c r="UFH1804" s="2"/>
      <c r="UFI1804" s="2"/>
      <c r="UFJ1804" s="2"/>
      <c r="UFK1804" s="2"/>
      <c r="UFL1804" s="2"/>
      <c r="UFM1804" s="2"/>
      <c r="UFN1804" s="2"/>
      <c r="UFO1804" s="2"/>
      <c r="UFP1804" s="2"/>
      <c r="UFQ1804" s="2"/>
      <c r="UFR1804" s="2"/>
      <c r="UFS1804" s="2"/>
      <c r="UFT1804" s="2"/>
      <c r="UFU1804" s="2"/>
      <c r="UFV1804" s="2"/>
      <c r="UFW1804" s="2"/>
      <c r="UFX1804" s="2"/>
      <c r="UFY1804" s="2"/>
      <c r="UFZ1804" s="2"/>
      <c r="UGA1804" s="2"/>
      <c r="UGB1804" s="2"/>
      <c r="UGC1804" s="2"/>
      <c r="UGD1804" s="2"/>
      <c r="UGE1804" s="2"/>
      <c r="UGF1804" s="2"/>
      <c r="UGG1804" s="2"/>
      <c r="UGH1804" s="2"/>
      <c r="UGI1804" s="2"/>
      <c r="UGJ1804" s="2"/>
      <c r="UGK1804" s="2"/>
      <c r="UGL1804" s="2"/>
      <c r="UGM1804" s="2"/>
      <c r="UGN1804" s="2"/>
      <c r="UGO1804" s="2"/>
      <c r="UGP1804" s="2"/>
      <c r="UGQ1804" s="2"/>
      <c r="UGR1804" s="2"/>
      <c r="UGS1804" s="2"/>
      <c r="UGT1804" s="2"/>
      <c r="UGU1804" s="2"/>
      <c r="UGV1804" s="2"/>
      <c r="UGW1804" s="2"/>
      <c r="UGX1804" s="2"/>
      <c r="UGY1804" s="2"/>
      <c r="UGZ1804" s="2"/>
      <c r="UHA1804" s="2"/>
      <c r="UHB1804" s="2"/>
      <c r="UHC1804" s="2"/>
      <c r="UHD1804" s="2"/>
      <c r="UHE1804" s="2"/>
      <c r="UHF1804" s="2"/>
      <c r="UHG1804" s="2"/>
      <c r="UHH1804" s="2"/>
      <c r="UHI1804" s="2"/>
      <c r="UHJ1804" s="2"/>
      <c r="UHK1804" s="2"/>
      <c r="UHL1804" s="2"/>
      <c r="UHM1804" s="2"/>
      <c r="UHN1804" s="2"/>
      <c r="UHO1804" s="2"/>
      <c r="UHP1804" s="2"/>
      <c r="UHQ1804" s="2"/>
      <c r="UHR1804" s="2"/>
      <c r="UHS1804" s="2"/>
      <c r="UHT1804" s="2"/>
      <c r="UHU1804" s="2"/>
      <c r="UHV1804" s="2"/>
      <c r="UHW1804" s="2"/>
      <c r="UHX1804" s="2"/>
      <c r="UHY1804" s="2"/>
      <c r="UHZ1804" s="2"/>
      <c r="UIA1804" s="2"/>
      <c r="UIB1804" s="2"/>
      <c r="UIC1804" s="2"/>
      <c r="UID1804" s="2"/>
      <c r="UIE1804" s="2"/>
      <c r="UIF1804" s="2"/>
      <c r="UIG1804" s="2"/>
      <c r="UIH1804" s="2"/>
      <c r="UII1804" s="2"/>
      <c r="UIJ1804" s="2"/>
      <c r="UIK1804" s="2"/>
      <c r="UIL1804" s="2"/>
      <c r="UIM1804" s="2"/>
      <c r="UIN1804" s="2"/>
      <c r="UIO1804" s="2"/>
      <c r="UIP1804" s="2"/>
      <c r="UIQ1804" s="2"/>
      <c r="UIR1804" s="2"/>
      <c r="UIS1804" s="2"/>
      <c r="UIT1804" s="2"/>
      <c r="UIU1804" s="2"/>
      <c r="UIV1804" s="2"/>
      <c r="UIW1804" s="2"/>
      <c r="UIX1804" s="2"/>
      <c r="UIY1804" s="2"/>
      <c r="UIZ1804" s="2"/>
      <c r="UJA1804" s="2"/>
      <c r="UJB1804" s="2"/>
      <c r="UJC1804" s="2"/>
      <c r="UJD1804" s="2"/>
      <c r="UJE1804" s="2"/>
      <c r="UJF1804" s="2"/>
      <c r="UJG1804" s="2"/>
      <c r="UJH1804" s="2"/>
      <c r="UJI1804" s="2"/>
      <c r="UJJ1804" s="2"/>
      <c r="UJK1804" s="2"/>
      <c r="UJL1804" s="2"/>
      <c r="UJM1804" s="2"/>
      <c r="UJN1804" s="2"/>
      <c r="UJO1804" s="2"/>
      <c r="UJP1804" s="2"/>
      <c r="UJQ1804" s="2"/>
      <c r="UJR1804" s="2"/>
      <c r="UJS1804" s="2"/>
      <c r="UJT1804" s="2"/>
      <c r="UJU1804" s="2"/>
      <c r="UJV1804" s="2"/>
      <c r="UJW1804" s="2"/>
      <c r="UJX1804" s="2"/>
      <c r="UJY1804" s="2"/>
      <c r="UJZ1804" s="2"/>
      <c r="UKA1804" s="2"/>
      <c r="UKB1804" s="2"/>
      <c r="UKC1804" s="2"/>
      <c r="UKD1804" s="2"/>
      <c r="UKE1804" s="2"/>
      <c r="UKF1804" s="2"/>
      <c r="UKG1804" s="2"/>
      <c r="UKH1804" s="2"/>
      <c r="UKI1804" s="2"/>
      <c r="UKJ1804" s="2"/>
      <c r="UKK1804" s="2"/>
      <c r="UKL1804" s="2"/>
      <c r="UKM1804" s="2"/>
      <c r="UKN1804" s="2"/>
      <c r="UKO1804" s="2"/>
      <c r="UKP1804" s="2"/>
      <c r="UKQ1804" s="2"/>
      <c r="UKR1804" s="2"/>
      <c r="UKS1804" s="2"/>
      <c r="UKT1804" s="2"/>
      <c r="UKU1804" s="2"/>
      <c r="UKV1804" s="2"/>
      <c r="UKW1804" s="2"/>
      <c r="UKX1804" s="2"/>
      <c r="UKY1804" s="2"/>
      <c r="UKZ1804" s="2"/>
      <c r="ULA1804" s="2"/>
      <c r="ULB1804" s="2"/>
      <c r="ULC1804" s="2"/>
      <c r="ULD1804" s="2"/>
      <c r="ULE1804" s="2"/>
      <c r="ULF1804" s="2"/>
      <c r="ULG1804" s="2"/>
      <c r="ULH1804" s="2"/>
      <c r="ULI1804" s="2"/>
      <c r="ULJ1804" s="2"/>
      <c r="ULK1804" s="2"/>
      <c r="ULL1804" s="2"/>
      <c r="ULM1804" s="2"/>
      <c r="ULN1804" s="2"/>
      <c r="ULO1804" s="2"/>
      <c r="ULP1804" s="2"/>
      <c r="ULQ1804" s="2"/>
      <c r="ULR1804" s="2"/>
      <c r="ULS1804" s="2"/>
      <c r="ULT1804" s="2"/>
      <c r="ULU1804" s="2"/>
      <c r="ULV1804" s="2"/>
      <c r="ULW1804" s="2"/>
      <c r="ULX1804" s="2"/>
      <c r="ULY1804" s="2"/>
      <c r="ULZ1804" s="2"/>
      <c r="UMA1804" s="2"/>
      <c r="UMB1804" s="2"/>
      <c r="UMC1804" s="2"/>
      <c r="UMD1804" s="2"/>
      <c r="UME1804" s="2"/>
      <c r="UMF1804" s="2"/>
      <c r="UMG1804" s="2"/>
      <c r="UMH1804" s="2"/>
      <c r="UMI1804" s="2"/>
      <c r="UMJ1804" s="2"/>
      <c r="UMK1804" s="2"/>
      <c r="UML1804" s="2"/>
      <c r="UMM1804" s="2"/>
      <c r="UMN1804" s="2"/>
      <c r="UMO1804" s="2"/>
      <c r="UMP1804" s="2"/>
      <c r="UMQ1804" s="2"/>
      <c r="UMR1804" s="2"/>
      <c r="UMS1804" s="2"/>
      <c r="UMT1804" s="2"/>
      <c r="UMU1804" s="2"/>
      <c r="UMV1804" s="2"/>
      <c r="UMW1804" s="2"/>
      <c r="UMX1804" s="2"/>
      <c r="UMY1804" s="2"/>
      <c r="UMZ1804" s="2"/>
      <c r="UNA1804" s="2"/>
      <c r="UNB1804" s="2"/>
      <c r="UNC1804" s="2"/>
      <c r="UND1804" s="2"/>
      <c r="UNE1804" s="2"/>
      <c r="UNF1804" s="2"/>
      <c r="UNG1804" s="2"/>
      <c r="UNH1804" s="2"/>
      <c r="UNI1804" s="2"/>
      <c r="UNJ1804" s="2"/>
      <c r="UNK1804" s="2"/>
      <c r="UNL1804" s="2"/>
      <c r="UNM1804" s="2"/>
      <c r="UNN1804" s="2"/>
      <c r="UNO1804" s="2"/>
      <c r="UNP1804" s="2"/>
      <c r="UNQ1804" s="2"/>
      <c r="UNR1804" s="2"/>
      <c r="UNS1804" s="2"/>
      <c r="UNT1804" s="2"/>
      <c r="UNU1804" s="2"/>
      <c r="UNV1804" s="2"/>
      <c r="UNW1804" s="2"/>
      <c r="UNX1804" s="2"/>
      <c r="UNY1804" s="2"/>
      <c r="UNZ1804" s="2"/>
      <c r="UOA1804" s="2"/>
      <c r="UOB1804" s="2"/>
      <c r="UOC1804" s="2"/>
      <c r="UOD1804" s="2"/>
      <c r="UOE1804" s="2"/>
      <c r="UOF1804" s="2"/>
      <c r="UOG1804" s="2"/>
      <c r="UOH1804" s="2"/>
      <c r="UOI1804" s="2"/>
      <c r="UOJ1804" s="2"/>
      <c r="UOK1804" s="2"/>
      <c r="UOL1804" s="2"/>
      <c r="UOM1804" s="2"/>
      <c r="UON1804" s="2"/>
      <c r="UOO1804" s="2"/>
      <c r="UOP1804" s="2"/>
      <c r="UOQ1804" s="2"/>
      <c r="UOR1804" s="2"/>
      <c r="UOS1804" s="2"/>
      <c r="UOT1804" s="2"/>
      <c r="UOU1804" s="2"/>
      <c r="UOV1804" s="2"/>
      <c r="UOW1804" s="2"/>
      <c r="UOX1804" s="2"/>
      <c r="UOY1804" s="2"/>
      <c r="UOZ1804" s="2"/>
      <c r="UPA1804" s="2"/>
      <c r="UPB1804" s="2"/>
      <c r="UPC1804" s="2"/>
      <c r="UPD1804" s="2"/>
      <c r="UPE1804" s="2"/>
      <c r="UPF1804" s="2"/>
      <c r="UPG1804" s="2"/>
      <c r="UPH1804" s="2"/>
      <c r="UPI1804" s="2"/>
      <c r="UPJ1804" s="2"/>
      <c r="UPK1804" s="2"/>
      <c r="UPL1804" s="2"/>
      <c r="UPM1804" s="2"/>
      <c r="UPN1804" s="2"/>
      <c r="UPO1804" s="2"/>
      <c r="UPP1804" s="2"/>
      <c r="UPQ1804" s="2"/>
      <c r="UPR1804" s="2"/>
      <c r="UPS1804" s="2"/>
      <c r="UPT1804" s="2"/>
      <c r="UPU1804" s="2"/>
      <c r="UPV1804" s="2"/>
      <c r="UPW1804" s="2"/>
      <c r="UPX1804" s="2"/>
      <c r="UPY1804" s="2"/>
      <c r="UPZ1804" s="2"/>
      <c r="UQA1804" s="2"/>
      <c r="UQB1804" s="2"/>
      <c r="UQC1804" s="2"/>
      <c r="UQD1804" s="2"/>
      <c r="UQE1804" s="2"/>
      <c r="UQF1804" s="2"/>
      <c r="UQG1804" s="2"/>
      <c r="UQH1804" s="2"/>
      <c r="UQI1804" s="2"/>
      <c r="UQJ1804" s="2"/>
      <c r="UQK1804" s="2"/>
      <c r="UQL1804" s="2"/>
      <c r="UQM1804" s="2"/>
      <c r="UQN1804" s="2"/>
      <c r="UQO1804" s="2"/>
      <c r="UQP1804" s="2"/>
      <c r="UQQ1804" s="2"/>
      <c r="UQR1804" s="2"/>
      <c r="UQS1804" s="2"/>
      <c r="UQT1804" s="2"/>
      <c r="UQU1804" s="2"/>
      <c r="UQV1804" s="2"/>
      <c r="UQW1804" s="2"/>
      <c r="UQX1804" s="2"/>
      <c r="UQY1804" s="2"/>
      <c r="UQZ1804" s="2"/>
      <c r="URA1804" s="2"/>
      <c r="URB1804" s="2"/>
      <c r="URC1804" s="2"/>
      <c r="URD1804" s="2"/>
      <c r="URE1804" s="2"/>
      <c r="URF1804" s="2"/>
      <c r="URG1804" s="2"/>
      <c r="URH1804" s="2"/>
      <c r="URI1804" s="2"/>
      <c r="URJ1804" s="2"/>
      <c r="URK1804" s="2"/>
      <c r="URL1804" s="2"/>
      <c r="URM1804" s="2"/>
      <c r="URN1804" s="2"/>
      <c r="URO1804" s="2"/>
      <c r="URP1804" s="2"/>
      <c r="URQ1804" s="2"/>
      <c r="URR1804" s="2"/>
      <c r="URS1804" s="2"/>
      <c r="URT1804" s="2"/>
      <c r="URU1804" s="2"/>
      <c r="URV1804" s="2"/>
      <c r="URW1804" s="2"/>
      <c r="URX1804" s="2"/>
      <c r="URY1804" s="2"/>
      <c r="URZ1804" s="2"/>
      <c r="USA1804" s="2"/>
      <c r="USB1804" s="2"/>
      <c r="USC1804" s="2"/>
      <c r="USD1804" s="2"/>
      <c r="USE1804" s="2"/>
      <c r="USF1804" s="2"/>
      <c r="USG1804" s="2"/>
      <c r="USH1804" s="2"/>
      <c r="USI1804" s="2"/>
      <c r="USJ1804" s="2"/>
      <c r="USK1804" s="2"/>
      <c r="USL1804" s="2"/>
      <c r="USM1804" s="2"/>
      <c r="USN1804" s="2"/>
      <c r="USO1804" s="2"/>
      <c r="USP1804" s="2"/>
      <c r="USQ1804" s="2"/>
      <c r="USR1804" s="2"/>
      <c r="USS1804" s="2"/>
      <c r="UST1804" s="2"/>
      <c r="USU1804" s="2"/>
      <c r="USV1804" s="2"/>
      <c r="USW1804" s="2"/>
      <c r="USX1804" s="2"/>
      <c r="USY1804" s="2"/>
      <c r="USZ1804" s="2"/>
      <c r="UTA1804" s="2"/>
      <c r="UTB1804" s="2"/>
      <c r="UTC1804" s="2"/>
      <c r="UTD1804" s="2"/>
      <c r="UTE1804" s="2"/>
      <c r="UTF1804" s="2"/>
      <c r="UTG1804" s="2"/>
      <c r="UTH1804" s="2"/>
      <c r="UTI1804" s="2"/>
      <c r="UTJ1804" s="2"/>
      <c r="UTK1804" s="2"/>
      <c r="UTL1804" s="2"/>
      <c r="UTM1804" s="2"/>
      <c r="UTN1804" s="2"/>
      <c r="UTO1804" s="2"/>
      <c r="UTP1804" s="2"/>
      <c r="UTQ1804" s="2"/>
      <c r="UTR1804" s="2"/>
      <c r="UTS1804" s="2"/>
      <c r="UTT1804" s="2"/>
      <c r="UTU1804" s="2"/>
      <c r="UTV1804" s="2"/>
      <c r="UTW1804" s="2"/>
      <c r="UTX1804" s="2"/>
      <c r="UTY1804" s="2"/>
      <c r="UTZ1804" s="2"/>
      <c r="UUA1804" s="2"/>
      <c r="UUB1804" s="2"/>
      <c r="UUC1804" s="2"/>
      <c r="UUD1804" s="2"/>
      <c r="UUE1804" s="2"/>
      <c r="UUF1804" s="2"/>
      <c r="UUG1804" s="2"/>
      <c r="UUH1804" s="2"/>
      <c r="UUI1804" s="2"/>
      <c r="UUJ1804" s="2"/>
      <c r="UUK1804" s="2"/>
      <c r="UUL1804" s="2"/>
      <c r="UUM1804" s="2"/>
      <c r="UUN1804" s="2"/>
      <c r="UUO1804" s="2"/>
      <c r="UUP1804" s="2"/>
      <c r="UUQ1804" s="2"/>
      <c r="UUR1804" s="2"/>
      <c r="UUS1804" s="2"/>
      <c r="UUT1804" s="2"/>
      <c r="UUU1804" s="2"/>
      <c r="UUV1804" s="2"/>
      <c r="UUW1804" s="2"/>
      <c r="UUX1804" s="2"/>
      <c r="UUY1804" s="2"/>
      <c r="UUZ1804" s="2"/>
      <c r="UVA1804" s="2"/>
      <c r="UVB1804" s="2"/>
      <c r="UVC1804" s="2"/>
      <c r="UVD1804" s="2"/>
      <c r="UVE1804" s="2"/>
      <c r="UVF1804" s="2"/>
      <c r="UVG1804" s="2"/>
      <c r="UVH1804" s="2"/>
      <c r="UVI1804" s="2"/>
      <c r="UVJ1804" s="2"/>
      <c r="UVK1804" s="2"/>
      <c r="UVL1804" s="2"/>
      <c r="UVM1804" s="2"/>
      <c r="UVN1804" s="2"/>
      <c r="UVO1804" s="2"/>
      <c r="UVP1804" s="2"/>
      <c r="UVQ1804" s="2"/>
      <c r="UVR1804" s="2"/>
      <c r="UVS1804" s="2"/>
      <c r="UVT1804" s="2"/>
      <c r="UVU1804" s="2"/>
      <c r="UVV1804" s="2"/>
      <c r="UVW1804" s="2"/>
      <c r="UVX1804" s="2"/>
      <c r="UVY1804" s="2"/>
      <c r="UVZ1804" s="2"/>
      <c r="UWA1804" s="2"/>
      <c r="UWB1804" s="2"/>
      <c r="UWC1804" s="2"/>
      <c r="UWD1804" s="2"/>
      <c r="UWE1804" s="2"/>
      <c r="UWF1804" s="2"/>
      <c r="UWG1804" s="2"/>
      <c r="UWH1804" s="2"/>
      <c r="UWI1804" s="2"/>
      <c r="UWJ1804" s="2"/>
      <c r="UWK1804" s="2"/>
      <c r="UWL1804" s="2"/>
      <c r="UWM1804" s="2"/>
      <c r="UWN1804" s="2"/>
      <c r="UWO1804" s="2"/>
      <c r="UWP1804" s="2"/>
      <c r="UWQ1804" s="2"/>
      <c r="UWR1804" s="2"/>
      <c r="UWS1804" s="2"/>
      <c r="UWT1804" s="2"/>
      <c r="UWU1804" s="2"/>
      <c r="UWV1804" s="2"/>
      <c r="UWW1804" s="2"/>
      <c r="UWX1804" s="2"/>
      <c r="UWY1804" s="2"/>
      <c r="UWZ1804" s="2"/>
      <c r="UXA1804" s="2"/>
      <c r="UXB1804" s="2"/>
      <c r="UXC1804" s="2"/>
      <c r="UXD1804" s="2"/>
      <c r="UXE1804" s="2"/>
      <c r="UXF1804" s="2"/>
      <c r="UXG1804" s="2"/>
      <c r="UXH1804" s="2"/>
      <c r="UXI1804" s="2"/>
      <c r="UXJ1804" s="2"/>
      <c r="UXK1804" s="2"/>
      <c r="UXL1804" s="2"/>
      <c r="UXM1804" s="2"/>
      <c r="UXN1804" s="2"/>
      <c r="UXO1804" s="2"/>
      <c r="UXP1804" s="2"/>
      <c r="UXQ1804" s="2"/>
      <c r="UXR1804" s="2"/>
      <c r="UXS1804" s="2"/>
      <c r="UXT1804" s="2"/>
      <c r="UXU1804" s="2"/>
      <c r="UXV1804" s="2"/>
      <c r="UXW1804" s="2"/>
      <c r="UXX1804" s="2"/>
      <c r="UXY1804" s="2"/>
      <c r="UXZ1804" s="2"/>
      <c r="UYA1804" s="2"/>
      <c r="UYB1804" s="2"/>
      <c r="UYC1804" s="2"/>
      <c r="UYD1804" s="2"/>
      <c r="UYE1804" s="2"/>
      <c r="UYF1804" s="2"/>
      <c r="UYG1804" s="2"/>
      <c r="UYH1804" s="2"/>
      <c r="UYI1804" s="2"/>
      <c r="UYJ1804" s="2"/>
      <c r="UYK1804" s="2"/>
      <c r="UYL1804" s="2"/>
      <c r="UYM1804" s="2"/>
      <c r="UYN1804" s="2"/>
      <c r="UYO1804" s="2"/>
      <c r="UYP1804" s="2"/>
      <c r="UYQ1804" s="2"/>
      <c r="UYR1804" s="2"/>
      <c r="UYS1804" s="2"/>
      <c r="UYT1804" s="2"/>
      <c r="UYU1804" s="2"/>
      <c r="UYV1804" s="2"/>
      <c r="UYW1804" s="2"/>
      <c r="UYX1804" s="2"/>
      <c r="UYY1804" s="2"/>
      <c r="UYZ1804" s="2"/>
      <c r="UZA1804" s="2"/>
      <c r="UZB1804" s="2"/>
      <c r="UZC1804" s="2"/>
      <c r="UZD1804" s="2"/>
      <c r="UZE1804" s="2"/>
      <c r="UZF1804" s="2"/>
      <c r="UZG1804" s="2"/>
      <c r="UZH1804" s="2"/>
      <c r="UZI1804" s="2"/>
      <c r="UZJ1804" s="2"/>
      <c r="UZK1804" s="2"/>
      <c r="UZL1804" s="2"/>
      <c r="UZM1804" s="2"/>
      <c r="UZN1804" s="2"/>
      <c r="UZO1804" s="2"/>
      <c r="UZP1804" s="2"/>
      <c r="UZQ1804" s="2"/>
      <c r="UZR1804" s="2"/>
      <c r="UZS1804" s="2"/>
      <c r="UZT1804" s="2"/>
      <c r="UZU1804" s="2"/>
      <c r="UZV1804" s="2"/>
      <c r="UZW1804" s="2"/>
      <c r="UZX1804" s="2"/>
      <c r="UZY1804" s="2"/>
      <c r="UZZ1804" s="2"/>
      <c r="VAA1804" s="2"/>
      <c r="VAB1804" s="2"/>
      <c r="VAC1804" s="2"/>
      <c r="VAD1804" s="2"/>
      <c r="VAE1804" s="2"/>
      <c r="VAF1804" s="2"/>
      <c r="VAG1804" s="2"/>
      <c r="VAH1804" s="2"/>
      <c r="VAI1804" s="2"/>
      <c r="VAJ1804" s="2"/>
      <c r="VAK1804" s="2"/>
      <c r="VAL1804" s="2"/>
      <c r="VAM1804" s="2"/>
      <c r="VAN1804" s="2"/>
      <c r="VAO1804" s="2"/>
      <c r="VAP1804" s="2"/>
      <c r="VAQ1804" s="2"/>
      <c r="VAR1804" s="2"/>
      <c r="VAS1804" s="2"/>
      <c r="VAT1804" s="2"/>
      <c r="VAU1804" s="2"/>
      <c r="VAV1804" s="2"/>
      <c r="VAW1804" s="2"/>
      <c r="VAX1804" s="2"/>
      <c r="VAY1804" s="2"/>
      <c r="VAZ1804" s="2"/>
      <c r="VBA1804" s="2"/>
      <c r="VBB1804" s="2"/>
      <c r="VBC1804" s="2"/>
      <c r="VBD1804" s="2"/>
      <c r="VBE1804" s="2"/>
      <c r="VBF1804" s="2"/>
      <c r="VBG1804" s="2"/>
      <c r="VBH1804" s="2"/>
      <c r="VBI1804" s="2"/>
      <c r="VBJ1804" s="2"/>
      <c r="VBK1804" s="2"/>
      <c r="VBL1804" s="2"/>
      <c r="VBM1804" s="2"/>
      <c r="VBN1804" s="2"/>
      <c r="VBO1804" s="2"/>
      <c r="VBP1804" s="2"/>
      <c r="VBQ1804" s="2"/>
      <c r="VBR1804" s="2"/>
      <c r="VBS1804" s="2"/>
      <c r="VBT1804" s="2"/>
      <c r="VBU1804" s="2"/>
      <c r="VBV1804" s="2"/>
      <c r="VBW1804" s="2"/>
      <c r="VBX1804" s="2"/>
      <c r="VBY1804" s="2"/>
      <c r="VBZ1804" s="2"/>
      <c r="VCA1804" s="2"/>
      <c r="VCB1804" s="2"/>
      <c r="VCC1804" s="2"/>
      <c r="VCD1804" s="2"/>
      <c r="VCE1804" s="2"/>
      <c r="VCF1804" s="2"/>
      <c r="VCG1804" s="2"/>
      <c r="VCH1804" s="2"/>
      <c r="VCI1804" s="2"/>
      <c r="VCJ1804" s="2"/>
      <c r="VCK1804" s="2"/>
      <c r="VCL1804" s="2"/>
      <c r="VCM1804" s="2"/>
      <c r="VCN1804" s="2"/>
      <c r="VCO1804" s="2"/>
      <c r="VCP1804" s="2"/>
      <c r="VCQ1804" s="2"/>
      <c r="VCR1804" s="2"/>
      <c r="VCS1804" s="2"/>
      <c r="VCT1804" s="2"/>
      <c r="VCU1804" s="2"/>
      <c r="VCV1804" s="2"/>
      <c r="VCW1804" s="2"/>
      <c r="VCX1804" s="2"/>
      <c r="VCY1804" s="2"/>
      <c r="VCZ1804" s="2"/>
      <c r="VDA1804" s="2"/>
      <c r="VDB1804" s="2"/>
      <c r="VDC1804" s="2"/>
      <c r="VDD1804" s="2"/>
      <c r="VDE1804" s="2"/>
      <c r="VDF1804" s="2"/>
      <c r="VDG1804" s="2"/>
      <c r="VDH1804" s="2"/>
      <c r="VDI1804" s="2"/>
      <c r="VDJ1804" s="2"/>
      <c r="VDK1804" s="2"/>
      <c r="VDL1804" s="2"/>
      <c r="VDM1804" s="2"/>
      <c r="VDN1804" s="2"/>
      <c r="VDO1804" s="2"/>
      <c r="VDP1804" s="2"/>
      <c r="VDQ1804" s="2"/>
      <c r="VDR1804" s="2"/>
      <c r="VDS1804" s="2"/>
      <c r="VDT1804" s="2"/>
      <c r="VDU1804" s="2"/>
      <c r="VDV1804" s="2"/>
      <c r="VDW1804" s="2"/>
      <c r="VDX1804" s="2"/>
      <c r="VDY1804" s="2"/>
      <c r="VDZ1804" s="2"/>
      <c r="VEA1804" s="2"/>
      <c r="VEB1804" s="2"/>
      <c r="VEC1804" s="2"/>
      <c r="VED1804" s="2"/>
      <c r="VEE1804" s="2"/>
      <c r="VEF1804" s="2"/>
      <c r="VEG1804" s="2"/>
      <c r="VEH1804" s="2"/>
      <c r="VEI1804" s="2"/>
      <c r="VEJ1804" s="2"/>
      <c r="VEK1804" s="2"/>
      <c r="VEL1804" s="2"/>
      <c r="VEM1804" s="2"/>
      <c r="VEN1804" s="2"/>
      <c r="VEO1804" s="2"/>
      <c r="VEP1804" s="2"/>
      <c r="VEQ1804" s="2"/>
      <c r="VER1804" s="2"/>
      <c r="VES1804" s="2"/>
      <c r="VET1804" s="2"/>
      <c r="VEU1804" s="2"/>
      <c r="VEV1804" s="2"/>
      <c r="VEW1804" s="2"/>
      <c r="VEX1804" s="2"/>
      <c r="VEY1804" s="2"/>
      <c r="VEZ1804" s="2"/>
      <c r="VFA1804" s="2"/>
      <c r="VFB1804" s="2"/>
      <c r="VFC1804" s="2"/>
      <c r="VFD1804" s="2"/>
      <c r="VFE1804" s="2"/>
      <c r="VFF1804" s="2"/>
      <c r="VFG1804" s="2"/>
      <c r="VFH1804" s="2"/>
      <c r="VFI1804" s="2"/>
      <c r="VFJ1804" s="2"/>
      <c r="VFK1804" s="2"/>
      <c r="VFL1804" s="2"/>
      <c r="VFM1804" s="2"/>
      <c r="VFN1804" s="2"/>
      <c r="VFO1804" s="2"/>
      <c r="VFP1804" s="2"/>
      <c r="VFQ1804" s="2"/>
      <c r="VFR1804" s="2"/>
      <c r="VFS1804" s="2"/>
      <c r="VFT1804" s="2"/>
      <c r="VFU1804" s="2"/>
      <c r="VFV1804" s="2"/>
      <c r="VFW1804" s="2"/>
      <c r="VFX1804" s="2"/>
      <c r="VFY1804" s="2"/>
      <c r="VFZ1804" s="2"/>
      <c r="VGA1804" s="2"/>
      <c r="VGB1804" s="2"/>
      <c r="VGC1804" s="2"/>
      <c r="VGD1804" s="2"/>
      <c r="VGE1804" s="2"/>
      <c r="VGF1804" s="2"/>
      <c r="VGG1804" s="2"/>
      <c r="VGH1804" s="2"/>
      <c r="VGI1804" s="2"/>
      <c r="VGJ1804" s="2"/>
      <c r="VGK1804" s="2"/>
      <c r="VGL1804" s="2"/>
      <c r="VGM1804" s="2"/>
      <c r="VGN1804" s="2"/>
      <c r="VGO1804" s="2"/>
      <c r="VGP1804" s="2"/>
      <c r="VGQ1804" s="2"/>
      <c r="VGR1804" s="2"/>
      <c r="VGS1804" s="2"/>
      <c r="VGT1804" s="2"/>
      <c r="VGU1804" s="2"/>
      <c r="VGV1804" s="2"/>
      <c r="VGW1804" s="2"/>
      <c r="VGX1804" s="2"/>
      <c r="VGY1804" s="2"/>
      <c r="VGZ1804" s="2"/>
      <c r="VHA1804" s="2"/>
      <c r="VHB1804" s="2"/>
      <c r="VHC1804" s="2"/>
      <c r="VHD1804" s="2"/>
      <c r="VHE1804" s="2"/>
      <c r="VHF1804" s="2"/>
      <c r="VHG1804" s="2"/>
      <c r="VHH1804" s="2"/>
      <c r="VHI1804" s="2"/>
      <c r="VHJ1804" s="2"/>
      <c r="VHK1804" s="2"/>
      <c r="VHL1804" s="2"/>
      <c r="VHM1804" s="2"/>
      <c r="VHN1804" s="2"/>
      <c r="VHO1804" s="2"/>
      <c r="VHP1804" s="2"/>
      <c r="VHQ1804" s="2"/>
      <c r="VHR1804" s="2"/>
      <c r="VHS1804" s="2"/>
      <c r="VHT1804" s="2"/>
      <c r="VHU1804" s="2"/>
      <c r="VHV1804" s="2"/>
      <c r="VHW1804" s="2"/>
      <c r="VHX1804" s="2"/>
      <c r="VHY1804" s="2"/>
      <c r="VHZ1804" s="2"/>
      <c r="VIA1804" s="2"/>
      <c r="VIB1804" s="2"/>
      <c r="VIC1804" s="2"/>
      <c r="VID1804" s="2"/>
      <c r="VIE1804" s="2"/>
      <c r="VIF1804" s="2"/>
      <c r="VIG1804" s="2"/>
      <c r="VIH1804" s="2"/>
      <c r="VII1804" s="2"/>
      <c r="VIJ1804" s="2"/>
      <c r="VIK1804" s="2"/>
      <c r="VIL1804" s="2"/>
      <c r="VIM1804" s="2"/>
      <c r="VIN1804" s="2"/>
      <c r="VIO1804" s="2"/>
      <c r="VIP1804" s="2"/>
      <c r="VIQ1804" s="2"/>
      <c r="VIR1804" s="2"/>
      <c r="VIS1804" s="2"/>
      <c r="VIT1804" s="2"/>
      <c r="VIU1804" s="2"/>
      <c r="VIV1804" s="2"/>
      <c r="VIW1804" s="2"/>
      <c r="VIX1804" s="2"/>
      <c r="VIY1804" s="2"/>
      <c r="VIZ1804" s="2"/>
      <c r="VJA1804" s="2"/>
      <c r="VJB1804" s="2"/>
      <c r="VJC1804" s="2"/>
      <c r="VJD1804" s="2"/>
      <c r="VJE1804" s="2"/>
      <c r="VJF1804" s="2"/>
      <c r="VJG1804" s="2"/>
      <c r="VJH1804" s="2"/>
      <c r="VJI1804" s="2"/>
      <c r="VJJ1804" s="2"/>
      <c r="VJK1804" s="2"/>
      <c r="VJL1804" s="2"/>
      <c r="VJM1804" s="2"/>
      <c r="VJN1804" s="2"/>
      <c r="VJO1804" s="2"/>
      <c r="VJP1804" s="2"/>
      <c r="VJQ1804" s="2"/>
      <c r="VJR1804" s="2"/>
      <c r="VJS1804" s="2"/>
      <c r="VJT1804" s="2"/>
      <c r="VJU1804" s="2"/>
      <c r="VJV1804" s="2"/>
      <c r="VJW1804" s="2"/>
      <c r="VJX1804" s="2"/>
      <c r="VJY1804" s="2"/>
      <c r="VJZ1804" s="2"/>
      <c r="VKA1804" s="2"/>
      <c r="VKB1804" s="2"/>
      <c r="VKC1804" s="2"/>
      <c r="VKD1804" s="2"/>
      <c r="VKE1804" s="2"/>
      <c r="VKF1804" s="2"/>
      <c r="VKG1804" s="2"/>
      <c r="VKH1804" s="2"/>
      <c r="VKI1804" s="2"/>
      <c r="VKJ1804" s="2"/>
      <c r="VKK1804" s="2"/>
      <c r="VKL1804" s="2"/>
      <c r="VKM1804" s="2"/>
      <c r="VKN1804" s="2"/>
      <c r="VKO1804" s="2"/>
      <c r="VKP1804" s="2"/>
      <c r="VKQ1804" s="2"/>
      <c r="VKR1804" s="2"/>
      <c r="VKS1804" s="2"/>
      <c r="VKT1804" s="2"/>
      <c r="VKU1804" s="2"/>
      <c r="VKV1804" s="2"/>
      <c r="VKW1804" s="2"/>
      <c r="VKX1804" s="2"/>
      <c r="VKY1804" s="2"/>
      <c r="VKZ1804" s="2"/>
      <c r="VLA1804" s="2"/>
      <c r="VLB1804" s="2"/>
      <c r="VLC1804" s="2"/>
      <c r="VLD1804" s="2"/>
      <c r="VLE1804" s="2"/>
      <c r="VLF1804" s="2"/>
      <c r="VLG1804" s="2"/>
      <c r="VLH1804" s="2"/>
      <c r="VLI1804" s="2"/>
      <c r="VLJ1804" s="2"/>
      <c r="VLK1804" s="2"/>
      <c r="VLL1804" s="2"/>
      <c r="VLM1804" s="2"/>
      <c r="VLN1804" s="2"/>
      <c r="VLO1804" s="2"/>
      <c r="VLP1804" s="2"/>
      <c r="VLQ1804" s="2"/>
      <c r="VLR1804" s="2"/>
      <c r="VLS1804" s="2"/>
      <c r="VLT1804" s="2"/>
      <c r="VLU1804" s="2"/>
      <c r="VLV1804" s="2"/>
      <c r="VLW1804" s="2"/>
      <c r="VLX1804" s="2"/>
      <c r="VLY1804" s="2"/>
      <c r="VLZ1804" s="2"/>
      <c r="VMA1804" s="2"/>
      <c r="VMB1804" s="2"/>
      <c r="VMC1804" s="2"/>
      <c r="VMD1804" s="2"/>
      <c r="VME1804" s="2"/>
      <c r="VMF1804" s="2"/>
      <c r="VMG1804" s="2"/>
      <c r="VMH1804" s="2"/>
      <c r="VMI1804" s="2"/>
      <c r="VMJ1804" s="2"/>
      <c r="VMK1804" s="2"/>
      <c r="VML1804" s="2"/>
      <c r="VMM1804" s="2"/>
      <c r="VMN1804" s="2"/>
      <c r="VMO1804" s="2"/>
      <c r="VMP1804" s="2"/>
      <c r="VMQ1804" s="2"/>
      <c r="VMR1804" s="2"/>
      <c r="VMS1804" s="2"/>
      <c r="VMT1804" s="2"/>
      <c r="VMU1804" s="2"/>
      <c r="VMV1804" s="2"/>
      <c r="VMW1804" s="2"/>
      <c r="VMX1804" s="2"/>
      <c r="VMY1804" s="2"/>
      <c r="VMZ1804" s="2"/>
      <c r="VNA1804" s="2"/>
      <c r="VNB1804" s="2"/>
      <c r="VNC1804" s="2"/>
      <c r="VND1804" s="2"/>
      <c r="VNE1804" s="2"/>
      <c r="VNF1804" s="2"/>
      <c r="VNG1804" s="2"/>
      <c r="VNH1804" s="2"/>
      <c r="VNI1804" s="2"/>
      <c r="VNJ1804" s="2"/>
      <c r="VNK1804" s="2"/>
      <c r="VNL1804" s="2"/>
      <c r="VNM1804" s="2"/>
      <c r="VNN1804" s="2"/>
      <c r="VNO1804" s="2"/>
      <c r="VNP1804" s="2"/>
      <c r="VNQ1804" s="2"/>
      <c r="VNR1804" s="2"/>
      <c r="VNS1804" s="2"/>
      <c r="VNT1804" s="2"/>
      <c r="VNU1804" s="2"/>
      <c r="VNV1804" s="2"/>
      <c r="VNW1804" s="2"/>
      <c r="VNX1804" s="2"/>
      <c r="VNY1804" s="2"/>
      <c r="VNZ1804" s="2"/>
      <c r="VOA1804" s="2"/>
      <c r="VOB1804" s="2"/>
      <c r="VOC1804" s="2"/>
      <c r="VOD1804" s="2"/>
      <c r="VOE1804" s="2"/>
      <c r="VOF1804" s="2"/>
      <c r="VOG1804" s="2"/>
      <c r="VOH1804" s="2"/>
      <c r="VOI1804" s="2"/>
      <c r="VOJ1804" s="2"/>
      <c r="VOK1804" s="2"/>
      <c r="VOL1804" s="2"/>
      <c r="VOM1804" s="2"/>
      <c r="VON1804" s="2"/>
      <c r="VOO1804" s="2"/>
      <c r="VOP1804" s="2"/>
      <c r="VOQ1804" s="2"/>
      <c r="VOR1804" s="2"/>
      <c r="VOS1804" s="2"/>
      <c r="VOT1804" s="2"/>
      <c r="VOU1804" s="2"/>
      <c r="VOV1804" s="2"/>
      <c r="VOW1804" s="2"/>
      <c r="VOX1804" s="2"/>
      <c r="VOY1804" s="2"/>
      <c r="VOZ1804" s="2"/>
      <c r="VPA1804" s="2"/>
      <c r="VPB1804" s="2"/>
      <c r="VPC1804" s="2"/>
      <c r="VPD1804" s="2"/>
      <c r="VPE1804" s="2"/>
      <c r="VPF1804" s="2"/>
      <c r="VPG1804" s="2"/>
      <c r="VPH1804" s="2"/>
      <c r="VPI1804" s="2"/>
      <c r="VPJ1804" s="2"/>
      <c r="VPK1804" s="2"/>
      <c r="VPL1804" s="2"/>
      <c r="VPM1804" s="2"/>
      <c r="VPN1804" s="2"/>
      <c r="VPO1804" s="2"/>
      <c r="VPP1804" s="2"/>
      <c r="VPQ1804" s="2"/>
      <c r="VPR1804" s="2"/>
      <c r="VPS1804" s="2"/>
      <c r="VPT1804" s="2"/>
      <c r="VPU1804" s="2"/>
      <c r="VPV1804" s="2"/>
      <c r="VPW1804" s="2"/>
      <c r="VPX1804" s="2"/>
      <c r="VPY1804" s="2"/>
      <c r="VPZ1804" s="2"/>
      <c r="VQA1804" s="2"/>
      <c r="VQB1804" s="2"/>
      <c r="VQC1804" s="2"/>
      <c r="VQD1804" s="2"/>
      <c r="VQE1804" s="2"/>
      <c r="VQF1804" s="2"/>
      <c r="VQG1804" s="2"/>
      <c r="VQH1804" s="2"/>
      <c r="VQI1804" s="2"/>
      <c r="VQJ1804" s="2"/>
      <c r="VQK1804" s="2"/>
      <c r="VQL1804" s="2"/>
      <c r="VQM1804" s="2"/>
      <c r="VQN1804" s="2"/>
      <c r="VQO1804" s="2"/>
      <c r="VQP1804" s="2"/>
      <c r="VQQ1804" s="2"/>
      <c r="VQR1804" s="2"/>
      <c r="VQS1804" s="2"/>
      <c r="VQT1804" s="2"/>
      <c r="VQU1804" s="2"/>
      <c r="VQV1804" s="2"/>
      <c r="VQW1804" s="2"/>
      <c r="VQX1804" s="2"/>
      <c r="VQY1804" s="2"/>
      <c r="VQZ1804" s="2"/>
      <c r="VRA1804" s="2"/>
      <c r="VRB1804" s="2"/>
      <c r="VRC1804" s="2"/>
      <c r="VRD1804" s="2"/>
      <c r="VRE1804" s="2"/>
      <c r="VRF1804" s="2"/>
      <c r="VRG1804" s="2"/>
      <c r="VRH1804" s="2"/>
      <c r="VRI1804" s="2"/>
      <c r="VRJ1804" s="2"/>
      <c r="VRK1804" s="2"/>
      <c r="VRL1804" s="2"/>
      <c r="VRM1804" s="2"/>
      <c r="VRN1804" s="2"/>
      <c r="VRO1804" s="2"/>
      <c r="VRP1804" s="2"/>
      <c r="VRQ1804" s="2"/>
      <c r="VRR1804" s="2"/>
      <c r="VRS1804" s="2"/>
      <c r="VRT1804" s="2"/>
      <c r="VRU1804" s="2"/>
      <c r="VRV1804" s="2"/>
      <c r="VRW1804" s="2"/>
      <c r="VRX1804" s="2"/>
      <c r="VRY1804" s="2"/>
      <c r="VRZ1804" s="2"/>
      <c r="VSA1804" s="2"/>
      <c r="VSB1804" s="2"/>
      <c r="VSC1804" s="2"/>
      <c r="VSD1804" s="2"/>
      <c r="VSE1804" s="2"/>
      <c r="VSF1804" s="2"/>
      <c r="VSG1804" s="2"/>
      <c r="VSH1804" s="2"/>
      <c r="VSI1804" s="2"/>
      <c r="VSJ1804" s="2"/>
      <c r="VSK1804" s="2"/>
      <c r="VSL1804" s="2"/>
      <c r="VSM1804" s="2"/>
      <c r="VSN1804" s="2"/>
      <c r="VSO1804" s="2"/>
      <c r="VSP1804" s="2"/>
      <c r="VSQ1804" s="2"/>
      <c r="VSR1804" s="2"/>
      <c r="VSS1804" s="2"/>
      <c r="VST1804" s="2"/>
      <c r="VSU1804" s="2"/>
      <c r="VSV1804" s="2"/>
      <c r="VSW1804" s="2"/>
      <c r="VSX1804" s="2"/>
      <c r="VSY1804" s="2"/>
      <c r="VSZ1804" s="2"/>
      <c r="VTA1804" s="2"/>
      <c r="VTB1804" s="2"/>
      <c r="VTC1804" s="2"/>
      <c r="VTD1804" s="2"/>
      <c r="VTE1804" s="2"/>
      <c r="VTF1804" s="2"/>
      <c r="VTG1804" s="2"/>
      <c r="VTH1804" s="2"/>
      <c r="VTI1804" s="2"/>
      <c r="VTJ1804" s="2"/>
      <c r="VTK1804" s="2"/>
      <c r="VTL1804" s="2"/>
      <c r="VTM1804" s="2"/>
      <c r="VTN1804" s="2"/>
      <c r="VTO1804" s="2"/>
      <c r="VTP1804" s="2"/>
      <c r="VTQ1804" s="2"/>
      <c r="VTR1804" s="2"/>
      <c r="VTS1804" s="2"/>
      <c r="VTT1804" s="2"/>
      <c r="VTU1804" s="2"/>
      <c r="VTV1804" s="2"/>
      <c r="VTW1804" s="2"/>
      <c r="VTX1804" s="2"/>
      <c r="VTY1804" s="2"/>
      <c r="VTZ1804" s="2"/>
      <c r="VUA1804" s="2"/>
      <c r="VUB1804" s="2"/>
      <c r="VUC1804" s="2"/>
      <c r="VUD1804" s="2"/>
      <c r="VUE1804" s="2"/>
      <c r="VUF1804" s="2"/>
      <c r="VUG1804" s="2"/>
      <c r="VUH1804" s="2"/>
      <c r="VUI1804" s="2"/>
      <c r="VUJ1804" s="2"/>
      <c r="VUK1804" s="2"/>
      <c r="VUL1804" s="2"/>
      <c r="VUM1804" s="2"/>
      <c r="VUN1804" s="2"/>
      <c r="VUO1804" s="2"/>
      <c r="VUP1804" s="2"/>
      <c r="VUQ1804" s="2"/>
      <c r="VUR1804" s="2"/>
      <c r="VUS1804" s="2"/>
      <c r="VUT1804" s="2"/>
      <c r="VUU1804" s="2"/>
      <c r="VUV1804" s="2"/>
      <c r="VUW1804" s="2"/>
      <c r="VUX1804" s="2"/>
      <c r="VUY1804" s="2"/>
      <c r="VUZ1804" s="2"/>
      <c r="VVA1804" s="2"/>
      <c r="VVB1804" s="2"/>
      <c r="VVC1804" s="2"/>
      <c r="VVD1804" s="2"/>
      <c r="VVE1804" s="2"/>
      <c r="VVF1804" s="2"/>
      <c r="VVG1804" s="2"/>
      <c r="VVH1804" s="2"/>
      <c r="VVI1804" s="2"/>
      <c r="VVJ1804" s="2"/>
      <c r="VVK1804" s="2"/>
      <c r="VVL1804" s="2"/>
      <c r="VVM1804" s="2"/>
      <c r="VVN1804" s="2"/>
      <c r="VVO1804" s="2"/>
      <c r="VVP1804" s="2"/>
      <c r="VVQ1804" s="2"/>
      <c r="VVR1804" s="2"/>
      <c r="VVS1804" s="2"/>
      <c r="VVT1804" s="2"/>
      <c r="VVU1804" s="2"/>
      <c r="VVV1804" s="2"/>
      <c r="VVW1804" s="2"/>
      <c r="VVX1804" s="2"/>
      <c r="VVY1804" s="2"/>
      <c r="VVZ1804" s="2"/>
      <c r="VWA1804" s="2"/>
      <c r="VWB1804" s="2"/>
      <c r="VWC1804" s="2"/>
      <c r="VWD1804" s="2"/>
      <c r="VWE1804" s="2"/>
      <c r="VWF1804" s="2"/>
      <c r="VWG1804" s="2"/>
      <c r="VWH1804" s="2"/>
      <c r="VWI1804" s="2"/>
      <c r="VWJ1804" s="2"/>
      <c r="VWK1804" s="2"/>
      <c r="VWL1804" s="2"/>
      <c r="VWM1804" s="2"/>
      <c r="VWN1804" s="2"/>
      <c r="VWO1804" s="2"/>
      <c r="VWP1804" s="2"/>
      <c r="VWQ1804" s="2"/>
      <c r="VWR1804" s="2"/>
      <c r="VWS1804" s="2"/>
      <c r="VWT1804" s="2"/>
      <c r="VWU1804" s="2"/>
      <c r="VWV1804" s="2"/>
      <c r="VWW1804" s="2"/>
      <c r="VWX1804" s="2"/>
      <c r="VWY1804" s="2"/>
      <c r="VWZ1804" s="2"/>
      <c r="VXA1804" s="2"/>
      <c r="VXB1804" s="2"/>
      <c r="VXC1804" s="2"/>
      <c r="VXD1804" s="2"/>
      <c r="VXE1804" s="2"/>
      <c r="VXF1804" s="2"/>
      <c r="VXG1804" s="2"/>
      <c r="VXH1804" s="2"/>
      <c r="VXI1804" s="2"/>
      <c r="VXJ1804" s="2"/>
      <c r="VXK1804" s="2"/>
      <c r="VXL1804" s="2"/>
      <c r="VXM1804" s="2"/>
      <c r="VXN1804" s="2"/>
      <c r="VXO1804" s="2"/>
      <c r="VXP1804" s="2"/>
      <c r="VXQ1804" s="2"/>
      <c r="VXR1804" s="2"/>
      <c r="VXS1804" s="2"/>
      <c r="VXT1804" s="2"/>
      <c r="VXU1804" s="2"/>
      <c r="VXV1804" s="2"/>
      <c r="VXW1804" s="2"/>
      <c r="VXX1804" s="2"/>
      <c r="VXY1804" s="2"/>
      <c r="VXZ1804" s="2"/>
      <c r="VYA1804" s="2"/>
      <c r="VYB1804" s="2"/>
      <c r="VYC1804" s="2"/>
      <c r="VYD1804" s="2"/>
      <c r="VYE1804" s="2"/>
      <c r="VYF1804" s="2"/>
      <c r="VYG1804" s="2"/>
      <c r="VYH1804" s="2"/>
      <c r="VYI1804" s="2"/>
      <c r="VYJ1804" s="2"/>
      <c r="VYK1804" s="2"/>
      <c r="VYL1804" s="2"/>
      <c r="VYM1804" s="2"/>
      <c r="VYN1804" s="2"/>
      <c r="VYO1804" s="2"/>
      <c r="VYP1804" s="2"/>
      <c r="VYQ1804" s="2"/>
      <c r="VYR1804" s="2"/>
      <c r="VYS1804" s="2"/>
      <c r="VYT1804" s="2"/>
      <c r="VYU1804" s="2"/>
      <c r="VYV1804" s="2"/>
      <c r="VYW1804" s="2"/>
      <c r="VYX1804" s="2"/>
      <c r="VYY1804" s="2"/>
      <c r="VYZ1804" s="2"/>
      <c r="VZA1804" s="2"/>
      <c r="VZB1804" s="2"/>
      <c r="VZC1804" s="2"/>
      <c r="VZD1804" s="2"/>
      <c r="VZE1804" s="2"/>
      <c r="VZF1804" s="2"/>
      <c r="VZG1804" s="2"/>
      <c r="VZH1804" s="2"/>
      <c r="VZI1804" s="2"/>
      <c r="VZJ1804" s="2"/>
      <c r="VZK1804" s="2"/>
      <c r="VZL1804" s="2"/>
      <c r="VZM1804" s="2"/>
      <c r="VZN1804" s="2"/>
      <c r="VZO1804" s="2"/>
      <c r="VZP1804" s="2"/>
      <c r="VZQ1804" s="2"/>
      <c r="VZR1804" s="2"/>
      <c r="VZS1804" s="2"/>
      <c r="VZT1804" s="2"/>
      <c r="VZU1804" s="2"/>
      <c r="VZV1804" s="2"/>
      <c r="VZW1804" s="2"/>
      <c r="VZX1804" s="2"/>
      <c r="VZY1804" s="2"/>
      <c r="VZZ1804" s="2"/>
      <c r="WAA1804" s="2"/>
      <c r="WAB1804" s="2"/>
      <c r="WAC1804" s="2"/>
      <c r="WAD1804" s="2"/>
      <c r="WAE1804" s="2"/>
      <c r="WAF1804" s="2"/>
      <c r="WAG1804" s="2"/>
      <c r="WAH1804" s="2"/>
      <c r="WAI1804" s="2"/>
      <c r="WAJ1804" s="2"/>
      <c r="WAK1804" s="2"/>
      <c r="WAL1804" s="2"/>
      <c r="WAM1804" s="2"/>
      <c r="WAN1804" s="2"/>
      <c r="WAO1804" s="2"/>
      <c r="WAP1804" s="2"/>
      <c r="WAQ1804" s="2"/>
      <c r="WAR1804" s="2"/>
      <c r="WAS1804" s="2"/>
      <c r="WAT1804" s="2"/>
      <c r="WAU1804" s="2"/>
      <c r="WAV1804" s="2"/>
      <c r="WAW1804" s="2"/>
      <c r="WAX1804" s="2"/>
      <c r="WAY1804" s="2"/>
      <c r="WAZ1804" s="2"/>
      <c r="WBA1804" s="2"/>
      <c r="WBB1804" s="2"/>
      <c r="WBC1804" s="2"/>
      <c r="WBD1804" s="2"/>
      <c r="WBE1804" s="2"/>
      <c r="WBF1804" s="2"/>
      <c r="WBG1804" s="2"/>
      <c r="WBH1804" s="2"/>
      <c r="WBI1804" s="2"/>
      <c r="WBJ1804" s="2"/>
      <c r="WBK1804" s="2"/>
      <c r="WBL1804" s="2"/>
      <c r="WBM1804" s="2"/>
      <c r="WBN1804" s="2"/>
      <c r="WBO1804" s="2"/>
      <c r="WBP1804" s="2"/>
      <c r="WBQ1804" s="2"/>
      <c r="WBR1804" s="2"/>
      <c r="WBS1804" s="2"/>
      <c r="WBT1804" s="2"/>
      <c r="WBU1804" s="2"/>
      <c r="WBV1804" s="2"/>
      <c r="WBW1804" s="2"/>
      <c r="WBX1804" s="2"/>
      <c r="WBY1804" s="2"/>
      <c r="WBZ1804" s="2"/>
      <c r="WCA1804" s="2"/>
      <c r="WCB1804" s="2"/>
      <c r="WCC1804" s="2"/>
      <c r="WCD1804" s="2"/>
      <c r="WCE1804" s="2"/>
      <c r="WCF1804" s="2"/>
      <c r="WCG1804" s="2"/>
      <c r="WCH1804" s="2"/>
      <c r="WCI1804" s="2"/>
      <c r="WCJ1804" s="2"/>
      <c r="WCK1804" s="2"/>
      <c r="WCL1804" s="2"/>
      <c r="WCM1804" s="2"/>
      <c r="WCN1804" s="2"/>
      <c r="WCO1804" s="2"/>
      <c r="WCP1804" s="2"/>
      <c r="WCQ1804" s="2"/>
      <c r="WCR1804" s="2"/>
      <c r="WCS1804" s="2"/>
      <c r="WCT1804" s="2"/>
      <c r="WCU1804" s="2"/>
      <c r="WCV1804" s="2"/>
      <c r="WCW1804" s="2"/>
      <c r="WCX1804" s="2"/>
      <c r="WCY1804" s="2"/>
      <c r="WCZ1804" s="2"/>
      <c r="WDA1804" s="2"/>
      <c r="WDB1804" s="2"/>
      <c r="WDC1804" s="2"/>
      <c r="WDD1804" s="2"/>
      <c r="WDE1804" s="2"/>
      <c r="WDF1804" s="2"/>
      <c r="WDG1804" s="2"/>
      <c r="WDH1804" s="2"/>
      <c r="WDI1804" s="2"/>
      <c r="WDJ1804" s="2"/>
      <c r="WDK1804" s="2"/>
      <c r="WDL1804" s="2"/>
      <c r="WDM1804" s="2"/>
      <c r="WDN1804" s="2"/>
      <c r="WDO1804" s="2"/>
      <c r="WDP1804" s="2"/>
      <c r="WDQ1804" s="2"/>
      <c r="WDR1804" s="2"/>
      <c r="WDS1804" s="2"/>
      <c r="WDT1804" s="2"/>
      <c r="WDU1804" s="2"/>
      <c r="WDV1804" s="2"/>
      <c r="WDW1804" s="2"/>
      <c r="WDX1804" s="2"/>
      <c r="WDY1804" s="2"/>
      <c r="WDZ1804" s="2"/>
      <c r="WEA1804" s="2"/>
      <c r="WEB1804" s="2"/>
      <c r="WEC1804" s="2"/>
      <c r="WED1804" s="2"/>
      <c r="WEE1804" s="2"/>
      <c r="WEF1804" s="2"/>
      <c r="WEG1804" s="2"/>
      <c r="WEH1804" s="2"/>
      <c r="WEI1804" s="2"/>
      <c r="WEJ1804" s="2"/>
      <c r="WEK1804" s="2"/>
      <c r="WEL1804" s="2"/>
      <c r="WEM1804" s="2"/>
      <c r="WEN1804" s="2"/>
      <c r="WEO1804" s="2"/>
      <c r="WEP1804" s="2"/>
      <c r="WEQ1804" s="2"/>
      <c r="WER1804" s="2"/>
      <c r="WES1804" s="2"/>
      <c r="WET1804" s="2"/>
      <c r="WEU1804" s="2"/>
      <c r="WEV1804" s="2"/>
      <c r="WEW1804" s="2"/>
      <c r="WEX1804" s="2"/>
      <c r="WEY1804" s="2"/>
      <c r="WEZ1804" s="2"/>
      <c r="WFA1804" s="2"/>
      <c r="WFB1804" s="2"/>
      <c r="WFC1804" s="2"/>
      <c r="WFD1804" s="2"/>
      <c r="WFE1804" s="2"/>
      <c r="WFF1804" s="2"/>
      <c r="WFG1804" s="2"/>
      <c r="WFH1804" s="2"/>
      <c r="WFI1804" s="2"/>
      <c r="WFJ1804" s="2"/>
      <c r="WFK1804" s="2"/>
      <c r="WFL1804" s="2"/>
      <c r="WFM1804" s="2"/>
      <c r="WFN1804" s="2"/>
      <c r="WFO1804" s="2"/>
      <c r="WFP1804" s="2"/>
      <c r="WFQ1804" s="2"/>
      <c r="WFR1804" s="2"/>
      <c r="WFS1804" s="2"/>
      <c r="WFT1804" s="2"/>
      <c r="WFU1804" s="2"/>
      <c r="WFV1804" s="2"/>
      <c r="WFW1804" s="2"/>
      <c r="WFX1804" s="2"/>
      <c r="WFY1804" s="2"/>
      <c r="WFZ1804" s="2"/>
      <c r="WGA1804" s="2"/>
      <c r="WGB1804" s="2"/>
      <c r="WGC1804" s="2"/>
      <c r="WGD1804" s="2"/>
      <c r="WGE1804" s="2"/>
      <c r="WGF1804" s="2"/>
      <c r="WGG1804" s="2"/>
      <c r="WGH1804" s="2"/>
      <c r="WGI1804" s="2"/>
      <c r="WGJ1804" s="2"/>
      <c r="WGK1804" s="2"/>
      <c r="WGL1804" s="2"/>
      <c r="WGM1804" s="2"/>
      <c r="WGN1804" s="2"/>
      <c r="WGO1804" s="2"/>
      <c r="WGP1804" s="2"/>
      <c r="WGQ1804" s="2"/>
      <c r="WGR1804" s="2"/>
      <c r="WGS1804" s="2"/>
      <c r="WGT1804" s="2"/>
      <c r="WGU1804" s="2"/>
      <c r="WGV1804" s="2"/>
      <c r="WGW1804" s="2"/>
      <c r="WGX1804" s="2"/>
      <c r="WGY1804" s="2"/>
      <c r="WGZ1804" s="2"/>
      <c r="WHA1804" s="2"/>
      <c r="WHB1804" s="2"/>
      <c r="WHC1804" s="2"/>
      <c r="WHD1804" s="2"/>
      <c r="WHE1804" s="2"/>
      <c r="WHF1804" s="2"/>
      <c r="WHG1804" s="2"/>
      <c r="WHH1804" s="2"/>
      <c r="WHI1804" s="2"/>
      <c r="WHJ1804" s="2"/>
      <c r="WHK1804" s="2"/>
      <c r="WHL1804" s="2"/>
      <c r="WHM1804" s="2"/>
      <c r="WHN1804" s="2"/>
      <c r="WHO1804" s="2"/>
      <c r="WHP1804" s="2"/>
      <c r="WHQ1804" s="2"/>
      <c r="WHR1804" s="2"/>
      <c r="WHS1804" s="2"/>
      <c r="WHT1804" s="2"/>
      <c r="WHU1804" s="2"/>
      <c r="WHV1804" s="2"/>
      <c r="WHW1804" s="2"/>
      <c r="WHX1804" s="2"/>
      <c r="WHY1804" s="2"/>
      <c r="WHZ1804" s="2"/>
      <c r="WIA1804" s="2"/>
      <c r="WIB1804" s="2"/>
      <c r="WIC1804" s="2"/>
      <c r="WID1804" s="2"/>
      <c r="WIE1804" s="2"/>
      <c r="WIF1804" s="2"/>
      <c r="WIG1804" s="2"/>
      <c r="WIH1804" s="2"/>
      <c r="WII1804" s="2"/>
      <c r="WIJ1804" s="2"/>
      <c r="WIK1804" s="2"/>
      <c r="WIL1804" s="2"/>
      <c r="WIM1804" s="2"/>
      <c r="WIN1804" s="2"/>
      <c r="WIO1804" s="2"/>
      <c r="WIP1804" s="2"/>
      <c r="WIQ1804" s="2"/>
      <c r="WIR1804" s="2"/>
      <c r="WIS1804" s="2"/>
      <c r="WIT1804" s="2"/>
      <c r="WIU1804" s="2"/>
      <c r="WIV1804" s="2"/>
      <c r="WIW1804" s="2"/>
      <c r="WIX1804" s="2"/>
      <c r="WIY1804" s="2"/>
      <c r="WIZ1804" s="2"/>
      <c r="WJA1804" s="2"/>
      <c r="WJB1804" s="2"/>
      <c r="WJC1804" s="2"/>
      <c r="WJD1804" s="2"/>
      <c r="WJE1804" s="2"/>
      <c r="WJF1804" s="2"/>
      <c r="WJG1804" s="2"/>
      <c r="WJH1804" s="2"/>
      <c r="WJI1804" s="2"/>
      <c r="WJJ1804" s="2"/>
      <c r="WJK1804" s="2"/>
      <c r="WJL1804" s="2"/>
      <c r="WJM1804" s="2"/>
      <c r="WJN1804" s="2"/>
      <c r="WJO1804" s="2"/>
      <c r="WJP1804" s="2"/>
      <c r="WJQ1804" s="2"/>
      <c r="WJR1804" s="2"/>
      <c r="WJS1804" s="2"/>
      <c r="WJT1804" s="2"/>
      <c r="WJU1804" s="2"/>
      <c r="WJV1804" s="2"/>
      <c r="WJW1804" s="2"/>
      <c r="WJX1804" s="2"/>
      <c r="WJY1804" s="2"/>
      <c r="WJZ1804" s="2"/>
      <c r="WKA1804" s="2"/>
      <c r="WKB1804" s="2"/>
      <c r="WKC1804" s="2"/>
      <c r="WKD1804" s="2"/>
      <c r="WKE1804" s="2"/>
      <c r="WKF1804" s="2"/>
      <c r="WKG1804" s="2"/>
      <c r="WKH1804" s="2"/>
      <c r="WKI1804" s="2"/>
      <c r="WKJ1804" s="2"/>
      <c r="WKK1804" s="2"/>
      <c r="WKL1804" s="2"/>
      <c r="WKM1804" s="2"/>
      <c r="WKN1804" s="2"/>
      <c r="WKO1804" s="2"/>
      <c r="WKP1804" s="2"/>
      <c r="WKQ1804" s="2"/>
      <c r="WKR1804" s="2"/>
      <c r="WKS1804" s="2"/>
      <c r="WKT1804" s="2"/>
      <c r="WKU1804" s="2"/>
      <c r="WKV1804" s="2"/>
      <c r="WKW1804" s="2"/>
      <c r="WKX1804" s="2"/>
      <c r="WKY1804" s="2"/>
      <c r="WKZ1804" s="2"/>
      <c r="WLA1804" s="2"/>
      <c r="WLB1804" s="2"/>
      <c r="WLC1804" s="2"/>
      <c r="WLD1804" s="2"/>
      <c r="WLE1804" s="2"/>
      <c r="WLF1804" s="2"/>
      <c r="WLG1804" s="2"/>
      <c r="WLH1804" s="2"/>
      <c r="WLI1804" s="2"/>
      <c r="WLJ1804" s="2"/>
      <c r="WLK1804" s="2"/>
      <c r="WLL1804" s="2"/>
      <c r="WLM1804" s="2"/>
      <c r="WLN1804" s="2"/>
      <c r="WLO1804" s="2"/>
      <c r="WLP1804" s="2"/>
      <c r="WLQ1804" s="2"/>
      <c r="WLR1804" s="2"/>
      <c r="WLS1804" s="2"/>
      <c r="WLT1804" s="2"/>
      <c r="WLU1804" s="2"/>
      <c r="WLV1804" s="2"/>
      <c r="WLW1804" s="2"/>
      <c r="WLX1804" s="2"/>
      <c r="WLY1804" s="2"/>
      <c r="WLZ1804" s="2"/>
      <c r="WMA1804" s="2"/>
      <c r="WMB1804" s="2"/>
      <c r="WMC1804" s="2"/>
      <c r="WMD1804" s="2"/>
      <c r="WME1804" s="2"/>
      <c r="WMF1804" s="2"/>
      <c r="WMG1804" s="2"/>
      <c r="WMH1804" s="2"/>
      <c r="WMI1804" s="2"/>
      <c r="WMJ1804" s="2"/>
      <c r="WMK1804" s="2"/>
      <c r="WML1804" s="2"/>
      <c r="WMM1804" s="2"/>
      <c r="WMN1804" s="2"/>
      <c r="WMO1804" s="2"/>
      <c r="WMP1804" s="2"/>
      <c r="WMQ1804" s="2"/>
      <c r="WMR1804" s="2"/>
      <c r="WMS1804" s="2"/>
      <c r="WMT1804" s="2"/>
      <c r="WMU1804" s="2"/>
      <c r="WMV1804" s="2"/>
      <c r="WMW1804" s="2"/>
      <c r="WMX1804" s="2"/>
      <c r="WMY1804" s="2"/>
      <c r="WMZ1804" s="2"/>
      <c r="WNA1804" s="2"/>
      <c r="WNB1804" s="2"/>
      <c r="WNC1804" s="2"/>
      <c r="WND1804" s="2"/>
      <c r="WNE1804" s="2"/>
      <c r="WNF1804" s="2"/>
      <c r="WNG1804" s="2"/>
      <c r="WNH1804" s="2"/>
      <c r="WNI1804" s="2"/>
      <c r="WNJ1804" s="2"/>
      <c r="WNK1804" s="2"/>
      <c r="WNL1804" s="2"/>
      <c r="WNM1804" s="2"/>
      <c r="WNN1804" s="2"/>
      <c r="WNO1804" s="2"/>
      <c r="WNP1804" s="2"/>
      <c r="WNQ1804" s="2"/>
      <c r="WNR1804" s="2"/>
      <c r="WNS1804" s="2"/>
      <c r="WNT1804" s="2"/>
      <c r="WNU1804" s="2"/>
      <c r="WNV1804" s="2"/>
      <c r="WNW1804" s="2"/>
      <c r="WNX1804" s="2"/>
      <c r="WNY1804" s="2"/>
      <c r="WNZ1804" s="2"/>
      <c r="WOA1804" s="2"/>
      <c r="WOB1804" s="2"/>
      <c r="WOC1804" s="2"/>
      <c r="WOD1804" s="2"/>
      <c r="WOE1804" s="2"/>
      <c r="WOF1804" s="2"/>
      <c r="WOG1804" s="2"/>
      <c r="WOH1804" s="2"/>
      <c r="WOI1804" s="2"/>
      <c r="WOJ1804" s="2"/>
      <c r="WOK1804" s="2"/>
      <c r="WOL1804" s="2"/>
      <c r="WOM1804" s="2"/>
      <c r="WON1804" s="2"/>
      <c r="WOO1804" s="2"/>
      <c r="WOP1804" s="2"/>
      <c r="WOQ1804" s="2"/>
      <c r="WOR1804" s="2"/>
      <c r="WOS1804" s="2"/>
      <c r="WOT1804" s="2"/>
      <c r="WOU1804" s="2"/>
      <c r="WOV1804" s="2"/>
      <c r="WOW1804" s="2"/>
      <c r="WOX1804" s="2"/>
      <c r="WOY1804" s="2"/>
      <c r="WOZ1804" s="2"/>
      <c r="WPA1804" s="2"/>
      <c r="WPB1804" s="2"/>
      <c r="WPC1804" s="2"/>
      <c r="WPD1804" s="2"/>
      <c r="WPE1804" s="2"/>
      <c r="WPF1804" s="2"/>
      <c r="WPG1804" s="2"/>
      <c r="WPH1804" s="2"/>
      <c r="WPI1804" s="2"/>
      <c r="WPJ1804" s="2"/>
      <c r="WPK1804" s="2"/>
      <c r="WPL1804" s="2"/>
      <c r="WPM1804" s="2"/>
      <c r="WPN1804" s="2"/>
      <c r="WPO1804" s="2"/>
      <c r="WPP1804" s="2"/>
      <c r="WPQ1804" s="2"/>
      <c r="WPR1804" s="2"/>
      <c r="WPS1804" s="2"/>
      <c r="WPT1804" s="2"/>
      <c r="WPU1804" s="2"/>
      <c r="WPV1804" s="2"/>
      <c r="WPW1804" s="2"/>
      <c r="WPX1804" s="2"/>
      <c r="WPY1804" s="2"/>
      <c r="WPZ1804" s="2"/>
      <c r="WQA1804" s="2"/>
      <c r="WQB1804" s="2"/>
      <c r="WQC1804" s="2"/>
      <c r="WQD1804" s="2"/>
      <c r="WQE1804" s="2"/>
      <c r="WQF1804" s="2"/>
      <c r="WQG1804" s="2"/>
      <c r="WQH1804" s="2"/>
      <c r="WQI1804" s="2"/>
      <c r="WQJ1804" s="2"/>
      <c r="WQK1804" s="2"/>
      <c r="WQL1804" s="2"/>
      <c r="WQM1804" s="2"/>
      <c r="WQN1804" s="2"/>
      <c r="WQO1804" s="2"/>
      <c r="WQP1804" s="2"/>
      <c r="WQQ1804" s="2"/>
      <c r="WQR1804" s="2"/>
      <c r="WQS1804" s="2"/>
      <c r="WQT1804" s="2"/>
      <c r="WQU1804" s="2"/>
      <c r="WQV1804" s="2"/>
      <c r="WQW1804" s="2"/>
      <c r="WQX1804" s="2"/>
      <c r="WQY1804" s="2"/>
      <c r="WQZ1804" s="2"/>
      <c r="WRA1804" s="2"/>
      <c r="WRB1804" s="2"/>
      <c r="WRC1804" s="2"/>
      <c r="WRD1804" s="2"/>
      <c r="WRE1804" s="2"/>
      <c r="WRF1804" s="2"/>
      <c r="WRG1804" s="2"/>
      <c r="WRH1804" s="2"/>
      <c r="WRI1804" s="2"/>
      <c r="WRJ1804" s="2"/>
      <c r="WRK1804" s="2"/>
      <c r="WRL1804" s="2"/>
      <c r="WRM1804" s="2"/>
      <c r="WRN1804" s="2"/>
      <c r="WRO1804" s="2"/>
      <c r="WRP1804" s="2"/>
      <c r="WRQ1804" s="2"/>
      <c r="WRR1804" s="2"/>
      <c r="WRS1804" s="2"/>
      <c r="WRT1804" s="2"/>
      <c r="WRU1804" s="2"/>
      <c r="WRV1804" s="2"/>
      <c r="WRW1804" s="2"/>
      <c r="WRX1804" s="2"/>
      <c r="WRY1804" s="2"/>
      <c r="WRZ1804" s="2"/>
      <c r="WSA1804" s="2"/>
      <c r="WSB1804" s="2"/>
      <c r="WSC1804" s="2"/>
      <c r="WSD1804" s="2"/>
      <c r="WSE1804" s="2"/>
      <c r="WSF1804" s="2"/>
      <c r="WSG1804" s="2"/>
      <c r="WSH1804" s="2"/>
      <c r="WSI1804" s="2"/>
      <c r="WSJ1804" s="2"/>
      <c r="WSK1804" s="2"/>
      <c r="WSL1804" s="2"/>
      <c r="WSM1804" s="2"/>
      <c r="WSN1804" s="2"/>
      <c r="WSO1804" s="2"/>
      <c r="WSP1804" s="2"/>
      <c r="WSQ1804" s="2"/>
      <c r="WSR1804" s="2"/>
      <c r="WSS1804" s="2"/>
      <c r="WST1804" s="2"/>
      <c r="WSU1804" s="2"/>
      <c r="WSV1804" s="2"/>
      <c r="WSW1804" s="2"/>
      <c r="WSX1804" s="2"/>
      <c r="WSY1804" s="2"/>
      <c r="WSZ1804" s="2"/>
      <c r="WTA1804" s="2"/>
      <c r="WTB1804" s="2"/>
      <c r="WTC1804" s="2"/>
      <c r="WTD1804" s="2"/>
      <c r="WTE1804" s="2"/>
      <c r="WTF1804" s="2"/>
      <c r="WTG1804" s="2"/>
      <c r="WTH1804" s="2"/>
      <c r="WTI1804" s="2"/>
      <c r="WTJ1804" s="2"/>
      <c r="WTK1804" s="2"/>
      <c r="WTL1804" s="2"/>
      <c r="WTM1804" s="2"/>
      <c r="WTN1804" s="2"/>
      <c r="WTO1804" s="2"/>
      <c r="WTP1804" s="2"/>
      <c r="WTQ1804" s="2"/>
      <c r="WTR1804" s="2"/>
      <c r="WTS1804" s="2"/>
      <c r="WTT1804" s="2"/>
      <c r="WTU1804" s="2"/>
      <c r="WTV1804" s="2"/>
      <c r="WTW1804" s="2"/>
      <c r="WTX1804" s="2"/>
      <c r="WTY1804" s="2"/>
      <c r="WTZ1804" s="2"/>
      <c r="WUA1804" s="2"/>
      <c r="WUB1804" s="2"/>
      <c r="WUC1804" s="2"/>
      <c r="WUD1804" s="2"/>
      <c r="WUE1804" s="2"/>
      <c r="WUF1804" s="2"/>
      <c r="WUG1804" s="2"/>
      <c r="WUH1804" s="2"/>
      <c r="WUI1804" s="2"/>
      <c r="WUJ1804" s="2"/>
      <c r="WUK1804" s="2"/>
      <c r="WUL1804" s="2"/>
      <c r="WUM1804" s="2"/>
      <c r="WUN1804" s="2"/>
      <c r="WUO1804" s="2"/>
      <c r="WUP1804" s="2"/>
      <c r="WUQ1804" s="2"/>
      <c r="WUR1804" s="2"/>
      <c r="WUS1804" s="2"/>
      <c r="WUT1804" s="2"/>
      <c r="WUU1804" s="2"/>
      <c r="WUV1804" s="2"/>
      <c r="WUW1804" s="2"/>
      <c r="WUX1804" s="2"/>
      <c r="WUY1804" s="2"/>
      <c r="WUZ1804" s="2"/>
      <c r="WVA1804" s="2"/>
      <c r="WVB1804" s="2"/>
      <c r="WVC1804" s="2"/>
      <c r="WVD1804" s="2"/>
      <c r="WVE1804" s="2"/>
      <c r="WVF1804" s="2"/>
      <c r="WVG1804" s="2"/>
      <c r="WVH1804" s="2"/>
      <c r="WVI1804" s="2"/>
      <c r="WVJ1804" s="2"/>
      <c r="WVK1804" s="2"/>
      <c r="WVL1804" s="2"/>
      <c r="WVM1804" s="2"/>
      <c r="WVN1804" s="2"/>
      <c r="WVO1804" s="2"/>
      <c r="WVP1804" s="2"/>
      <c r="WVQ1804" s="2"/>
      <c r="WVR1804" s="2"/>
      <c r="WVS1804" s="2"/>
      <c r="WVT1804" s="2"/>
      <c r="WVU1804" s="2"/>
      <c r="WVV1804" s="2"/>
      <c r="WVW1804" s="2"/>
      <c r="WVX1804" s="2"/>
      <c r="WVY1804" s="2"/>
      <c r="WVZ1804" s="2"/>
      <c r="WWA1804" s="2"/>
      <c r="WWB1804" s="2"/>
      <c r="WWC1804" s="2"/>
      <c r="WWD1804" s="2"/>
      <c r="WWE1804" s="2"/>
      <c r="WWF1804" s="2"/>
      <c r="WWG1804" s="2"/>
      <c r="WWH1804" s="2"/>
      <c r="WWI1804" s="2"/>
      <c r="WWJ1804" s="2"/>
      <c r="WWK1804" s="2"/>
      <c r="WWL1804" s="2"/>
      <c r="WWM1804" s="2"/>
      <c r="WWN1804" s="2"/>
      <c r="WWO1804" s="2"/>
      <c r="WWP1804" s="2"/>
      <c r="WWQ1804" s="2"/>
      <c r="WWR1804" s="2"/>
      <c r="WWS1804" s="2"/>
      <c r="WWT1804" s="2"/>
      <c r="WWU1804" s="2"/>
      <c r="WWV1804" s="2"/>
      <c r="WWW1804" s="2"/>
      <c r="WWX1804" s="2"/>
      <c r="WWY1804" s="2"/>
      <c r="WWZ1804" s="2"/>
      <c r="WXA1804" s="2"/>
      <c r="WXB1804" s="2"/>
      <c r="WXC1804" s="2"/>
      <c r="WXD1804" s="2"/>
      <c r="WXE1804" s="2"/>
      <c r="WXF1804" s="2"/>
      <c r="WXG1804" s="2"/>
      <c r="WXH1804" s="2"/>
      <c r="WXI1804" s="2"/>
      <c r="WXJ1804" s="2"/>
      <c r="WXK1804" s="2"/>
      <c r="WXL1804" s="2"/>
      <c r="WXM1804" s="2"/>
      <c r="WXN1804" s="2"/>
      <c r="WXO1804" s="2"/>
      <c r="WXP1804" s="2"/>
      <c r="WXQ1804" s="2"/>
      <c r="WXR1804" s="2"/>
      <c r="WXS1804" s="2"/>
      <c r="WXT1804" s="2"/>
      <c r="WXU1804" s="2"/>
      <c r="WXV1804" s="2"/>
      <c r="WXW1804" s="2"/>
      <c r="WXX1804" s="2"/>
      <c r="WXY1804" s="2"/>
      <c r="WXZ1804" s="2"/>
      <c r="WYA1804" s="2"/>
      <c r="WYB1804" s="2"/>
      <c r="WYC1804" s="2"/>
      <c r="WYD1804" s="2"/>
      <c r="WYE1804" s="2"/>
      <c r="WYF1804" s="2"/>
      <c r="WYG1804" s="2"/>
      <c r="WYH1804" s="2"/>
      <c r="WYI1804" s="2"/>
      <c r="WYJ1804" s="2"/>
      <c r="WYK1804" s="2"/>
      <c r="WYL1804" s="2"/>
      <c r="WYM1804" s="2"/>
      <c r="WYN1804" s="2"/>
      <c r="WYO1804" s="2"/>
      <c r="WYP1804" s="2"/>
      <c r="WYQ1804" s="2"/>
      <c r="WYR1804" s="2"/>
      <c r="WYS1804" s="2"/>
      <c r="WYT1804" s="2"/>
      <c r="WYU1804" s="2"/>
      <c r="WYV1804" s="2"/>
      <c r="WYW1804" s="2"/>
      <c r="WYX1804" s="2"/>
      <c r="WYY1804" s="2"/>
      <c r="WYZ1804" s="2"/>
      <c r="WZA1804" s="2"/>
      <c r="WZB1804" s="2"/>
      <c r="WZC1804" s="2"/>
      <c r="WZD1804" s="2"/>
      <c r="WZE1804" s="2"/>
      <c r="WZF1804" s="2"/>
      <c r="WZG1804" s="2"/>
      <c r="WZH1804" s="2"/>
      <c r="WZI1804" s="2"/>
      <c r="WZJ1804" s="2"/>
      <c r="WZK1804" s="2"/>
      <c r="WZL1804" s="2"/>
      <c r="WZM1804" s="2"/>
      <c r="WZN1804" s="2"/>
      <c r="WZO1804" s="2"/>
      <c r="WZP1804" s="2"/>
      <c r="WZQ1804" s="2"/>
      <c r="WZR1804" s="2"/>
      <c r="WZS1804" s="2"/>
      <c r="WZT1804" s="2"/>
      <c r="WZU1804" s="2"/>
      <c r="WZV1804" s="2"/>
      <c r="WZW1804" s="2"/>
      <c r="WZX1804" s="2"/>
      <c r="WZY1804" s="2"/>
      <c r="WZZ1804" s="2"/>
      <c r="XAA1804" s="2"/>
      <c r="XAB1804" s="2"/>
      <c r="XAC1804" s="2"/>
      <c r="XAD1804" s="2"/>
      <c r="XAE1804" s="2"/>
      <c r="XAF1804" s="2"/>
      <c r="XAG1804" s="2"/>
      <c r="XAH1804" s="2"/>
      <c r="XAI1804" s="2"/>
      <c r="XAJ1804" s="2"/>
      <c r="XAK1804" s="2"/>
      <c r="XAL1804" s="2"/>
      <c r="XAM1804" s="2"/>
      <c r="XAN1804" s="2"/>
      <c r="XAO1804" s="2"/>
      <c r="XAP1804" s="2"/>
      <c r="XAQ1804" s="2"/>
      <c r="XAR1804" s="2"/>
      <c r="XAS1804" s="2"/>
      <c r="XAT1804" s="2"/>
      <c r="XAU1804" s="2"/>
      <c r="XAV1804" s="2"/>
      <c r="XAW1804" s="2"/>
      <c r="XAX1804" s="2"/>
      <c r="XAY1804" s="2"/>
      <c r="XAZ1804" s="2"/>
      <c r="XBA1804" s="2"/>
      <c r="XBB1804" s="2"/>
      <c r="XBC1804" s="2"/>
      <c r="XBD1804" s="2"/>
      <c r="XBE1804" s="2"/>
      <c r="XBF1804" s="2"/>
      <c r="XBG1804" s="2"/>
      <c r="XBH1804" s="2"/>
      <c r="XBI1804" s="2"/>
      <c r="XBJ1804" s="2"/>
      <c r="XBK1804" s="2"/>
      <c r="XBL1804" s="2"/>
      <c r="XBM1804" s="2"/>
      <c r="XBN1804" s="2"/>
      <c r="XBO1804" s="2"/>
      <c r="XBP1804" s="2"/>
      <c r="XBQ1804" s="2"/>
      <c r="XBR1804" s="2"/>
      <c r="XBS1804" s="2"/>
      <c r="XBT1804" s="2"/>
      <c r="XBU1804" s="2"/>
      <c r="XBV1804" s="2"/>
      <c r="XBW1804" s="2"/>
      <c r="XBX1804" s="2"/>
      <c r="XBY1804" s="2"/>
      <c r="XBZ1804" s="2"/>
      <c r="XCA1804" s="2"/>
      <c r="XCB1804" s="2"/>
      <c r="XCC1804" s="2"/>
      <c r="XCD1804" s="2"/>
      <c r="XCE1804" s="2"/>
      <c r="XCF1804" s="2"/>
      <c r="XCG1804" s="2"/>
      <c r="XCH1804" s="2"/>
      <c r="XCI1804" s="2"/>
      <c r="XCJ1804" s="2"/>
      <c r="XCK1804" s="2"/>
      <c r="XCL1804" s="2"/>
      <c r="XCM1804" s="2"/>
      <c r="XCN1804" s="2"/>
      <c r="XCO1804" s="2"/>
      <c r="XCP1804" s="2"/>
      <c r="XCQ1804" s="2"/>
      <c r="XCR1804" s="2"/>
      <c r="XCS1804" s="2"/>
      <c r="XCT1804" s="2"/>
      <c r="XCU1804" s="2"/>
      <c r="XCV1804" s="2"/>
      <c r="XCW1804" s="2"/>
      <c r="XCX1804" s="2"/>
      <c r="XCY1804" s="2"/>
      <c r="XCZ1804" s="2"/>
      <c r="XDA1804" s="2"/>
      <c r="XDB1804" s="2"/>
      <c r="XDC1804" s="2"/>
      <c r="XDD1804" s="2"/>
      <c r="XDE1804" s="2"/>
      <c r="XDF1804" s="2"/>
      <c r="XDG1804" s="2"/>
      <c r="XDH1804" s="2"/>
      <c r="XDI1804" s="2"/>
      <c r="XDJ1804" s="2"/>
      <c r="XDK1804" s="2"/>
      <c r="XDL1804" s="2"/>
      <c r="XDM1804" s="2"/>
      <c r="XDN1804" s="2"/>
      <c r="XDO1804" s="2"/>
      <c r="XDP1804" s="2"/>
      <c r="XDQ1804" s="2"/>
      <c r="XDR1804" s="2"/>
      <c r="XDS1804" s="2"/>
      <c r="XDT1804" s="2"/>
      <c r="XDU1804" s="2"/>
      <c r="XDV1804" s="2"/>
      <c r="XDW1804" s="2"/>
      <c r="XDX1804" s="2"/>
      <c r="XDY1804" s="2"/>
      <c r="XDZ1804" s="2"/>
      <c r="XEA1804" s="2"/>
      <c r="XEB1804" s="2"/>
      <c r="XEC1804" s="2"/>
      <c r="XED1804" s="2"/>
      <c r="XEE1804" s="2"/>
      <c r="XEF1804" s="2"/>
      <c r="XEG1804" s="2"/>
      <c r="XEH1804" s="2"/>
      <c r="XEI1804" s="2"/>
      <c r="XEJ1804" s="2"/>
      <c r="XEK1804" s="2"/>
      <c r="XEL1804" s="2"/>
      <c r="XEM1804" s="2"/>
      <c r="XEN1804" s="2"/>
      <c r="XEO1804" s="2"/>
      <c r="XEP1804" s="2"/>
      <c r="XEQ1804" s="2"/>
      <c r="XER1804" s="2"/>
      <c r="XES1804" s="2"/>
      <c r="XET1804" s="2"/>
      <c r="XEU1804" s="2"/>
      <c r="XEV1804" s="2"/>
      <c r="XEW1804" s="2"/>
      <c r="XEX1804" s="2"/>
      <c r="XEY1804" s="2"/>
      <c r="XEZ1804" s="2"/>
    </row>
    <row r="1805" s="3" customFormat="1" ht="20" customHeight="1" spans="1:5">
      <c r="A1805" s="10">
        <v>1804</v>
      </c>
      <c r="B1805" s="11" t="s">
        <v>3207</v>
      </c>
      <c r="C1805" s="11" t="s">
        <v>11</v>
      </c>
      <c r="D1805" s="11" t="s">
        <v>3208</v>
      </c>
      <c r="E1805" s="12">
        <v>4366.66</v>
      </c>
    </row>
    <row r="1806" s="3" customFormat="1" ht="20" customHeight="1" spans="1:5">
      <c r="A1806" s="10">
        <v>1805</v>
      </c>
      <c r="B1806" s="11" t="s">
        <v>3209</v>
      </c>
      <c r="C1806" s="11" t="s">
        <v>6</v>
      </c>
      <c r="D1806" s="11" t="s">
        <v>3210</v>
      </c>
      <c r="E1806" s="12">
        <v>4366.66</v>
      </c>
    </row>
    <row r="1807" s="3" customFormat="1" ht="20" customHeight="1" spans="1:5">
      <c r="A1807" s="10">
        <v>1806</v>
      </c>
      <c r="B1807" s="11" t="s">
        <v>3211</v>
      </c>
      <c r="C1807" s="11" t="s">
        <v>6</v>
      </c>
      <c r="D1807" s="11" t="s">
        <v>3212</v>
      </c>
      <c r="E1807" s="12">
        <v>4366.66</v>
      </c>
    </row>
    <row r="1808" s="3" customFormat="1" ht="20" customHeight="1" spans="1:5">
      <c r="A1808" s="10">
        <v>1807</v>
      </c>
      <c r="B1808" s="11" t="s">
        <v>3213</v>
      </c>
      <c r="C1808" s="11" t="s">
        <v>6</v>
      </c>
      <c r="D1808" s="11" t="s">
        <v>3214</v>
      </c>
      <c r="E1808" s="12">
        <v>4366.66</v>
      </c>
    </row>
    <row r="1809" s="3" customFormat="1" ht="20" customHeight="1" spans="1:5">
      <c r="A1809" s="10">
        <v>1808</v>
      </c>
      <c r="B1809" s="11" t="s">
        <v>3215</v>
      </c>
      <c r="C1809" s="11" t="s">
        <v>6</v>
      </c>
      <c r="D1809" s="11" t="s">
        <v>3216</v>
      </c>
      <c r="E1809" s="12">
        <v>4366.66</v>
      </c>
    </row>
    <row r="1810" s="3" customFormat="1" ht="20" customHeight="1" spans="1:5">
      <c r="A1810" s="10">
        <v>1809</v>
      </c>
      <c r="B1810" s="11" t="s">
        <v>3217</v>
      </c>
      <c r="C1810" s="11" t="s">
        <v>11</v>
      </c>
      <c r="D1810" s="11" t="s">
        <v>3218</v>
      </c>
      <c r="E1810" s="12">
        <v>4366.66</v>
      </c>
    </row>
    <row r="1811" s="3" customFormat="1" ht="20" customHeight="1" spans="1:5">
      <c r="A1811" s="10">
        <v>1810</v>
      </c>
      <c r="B1811" s="11" t="s">
        <v>3219</v>
      </c>
      <c r="C1811" s="11" t="s">
        <v>6</v>
      </c>
      <c r="D1811" s="11" t="s">
        <v>3220</v>
      </c>
      <c r="E1811" s="12">
        <v>4366.66</v>
      </c>
    </row>
    <row r="1812" s="3" customFormat="1" ht="20" customHeight="1" spans="1:5">
      <c r="A1812" s="10">
        <v>1811</v>
      </c>
      <c r="B1812" s="11" t="s">
        <v>3221</v>
      </c>
      <c r="C1812" s="11" t="s">
        <v>11</v>
      </c>
      <c r="D1812" s="11" t="s">
        <v>2743</v>
      </c>
      <c r="E1812" s="12">
        <v>4366.66</v>
      </c>
    </row>
    <row r="1813" s="3" customFormat="1" ht="20" customHeight="1" spans="1:5">
      <c r="A1813" s="10">
        <v>1812</v>
      </c>
      <c r="B1813" s="11" t="s">
        <v>3222</v>
      </c>
      <c r="C1813" s="11" t="s">
        <v>6</v>
      </c>
      <c r="D1813" s="11" t="s">
        <v>339</v>
      </c>
      <c r="E1813" s="12">
        <v>4366.66</v>
      </c>
    </row>
    <row r="1814" s="3" customFormat="1" ht="20" customHeight="1" spans="1:5">
      <c r="A1814" s="10">
        <v>1813</v>
      </c>
      <c r="B1814" s="11" t="s">
        <v>3223</v>
      </c>
      <c r="C1814" s="11" t="s">
        <v>6</v>
      </c>
      <c r="D1814" s="11" t="s">
        <v>3224</v>
      </c>
      <c r="E1814" s="12">
        <v>4366.66</v>
      </c>
    </row>
    <row r="1815" s="3" customFormat="1" ht="20" customHeight="1" spans="1:5">
      <c r="A1815" s="10">
        <v>1814</v>
      </c>
      <c r="B1815" s="11" t="s">
        <v>3225</v>
      </c>
      <c r="C1815" s="11" t="s">
        <v>11</v>
      </c>
      <c r="D1815" s="11" t="s">
        <v>3226</v>
      </c>
      <c r="E1815" s="12">
        <v>4366.66</v>
      </c>
    </row>
    <row r="1816" s="3" customFormat="1" ht="20" customHeight="1" spans="1:5">
      <c r="A1816" s="10">
        <v>1815</v>
      </c>
      <c r="B1816" s="11" t="s">
        <v>3227</v>
      </c>
      <c r="C1816" s="11" t="s">
        <v>6</v>
      </c>
      <c r="D1816" s="11" t="s">
        <v>811</v>
      </c>
      <c r="E1816" s="12">
        <v>4366.66</v>
      </c>
    </row>
    <row r="1817" s="3" customFormat="1" ht="20" customHeight="1" spans="1:5">
      <c r="A1817" s="10">
        <v>1816</v>
      </c>
      <c r="B1817" s="11" t="s">
        <v>3228</v>
      </c>
      <c r="C1817" s="11" t="s">
        <v>6</v>
      </c>
      <c r="D1817" s="11" t="s">
        <v>327</v>
      </c>
      <c r="E1817" s="12">
        <v>4366.66</v>
      </c>
    </row>
    <row r="1818" s="3" customFormat="1" ht="20" customHeight="1" spans="1:5">
      <c r="A1818" s="10">
        <v>1817</v>
      </c>
      <c r="B1818" s="11" t="s">
        <v>3229</v>
      </c>
      <c r="C1818" s="11" t="s">
        <v>6</v>
      </c>
      <c r="D1818" s="11" t="s">
        <v>3134</v>
      </c>
      <c r="E1818" s="12">
        <v>4366.66</v>
      </c>
    </row>
    <row r="1819" s="3" customFormat="1" ht="20" customHeight="1" spans="1:5">
      <c r="A1819" s="10">
        <v>1818</v>
      </c>
      <c r="B1819" s="11" t="s">
        <v>3230</v>
      </c>
      <c r="C1819" s="11" t="s">
        <v>11</v>
      </c>
      <c r="D1819" s="11" t="s">
        <v>2886</v>
      </c>
      <c r="E1819" s="12">
        <v>4366.66</v>
      </c>
    </row>
    <row r="1820" s="3" customFormat="1" ht="20" customHeight="1" spans="1:5">
      <c r="A1820" s="10">
        <v>1819</v>
      </c>
      <c r="B1820" s="11" t="s">
        <v>3231</v>
      </c>
      <c r="C1820" s="11" t="s">
        <v>11</v>
      </c>
      <c r="D1820" s="11" t="s">
        <v>3232</v>
      </c>
      <c r="E1820" s="12">
        <v>4366.66</v>
      </c>
    </row>
    <row r="1821" s="3" customFormat="1" ht="20" customHeight="1" spans="1:5">
      <c r="A1821" s="10">
        <v>1820</v>
      </c>
      <c r="B1821" s="11" t="s">
        <v>3233</v>
      </c>
      <c r="C1821" s="11" t="s">
        <v>6</v>
      </c>
      <c r="D1821" s="11" t="s">
        <v>3234</v>
      </c>
      <c r="E1821" s="12">
        <v>4366.66</v>
      </c>
    </row>
    <row r="1822" s="3" customFormat="1" ht="20" customHeight="1" spans="1:5">
      <c r="A1822" s="10">
        <v>1821</v>
      </c>
      <c r="B1822" s="11" t="s">
        <v>498</v>
      </c>
      <c r="C1822" s="11" t="s">
        <v>6</v>
      </c>
      <c r="D1822" s="11" t="s">
        <v>3235</v>
      </c>
      <c r="E1822" s="12">
        <v>2183.33</v>
      </c>
    </row>
    <row r="1823" s="3" customFormat="1" ht="20" customHeight="1" spans="1:5">
      <c r="A1823" s="10">
        <v>1822</v>
      </c>
      <c r="B1823" s="11" t="s">
        <v>3236</v>
      </c>
      <c r="C1823" s="11" t="s">
        <v>6</v>
      </c>
      <c r="D1823" s="11" t="s">
        <v>3237</v>
      </c>
      <c r="E1823" s="12">
        <v>4366.66</v>
      </c>
    </row>
    <row r="1824" s="3" customFormat="1" ht="20" customHeight="1" spans="1:5">
      <c r="A1824" s="10">
        <v>1823</v>
      </c>
      <c r="B1824" s="11" t="s">
        <v>3238</v>
      </c>
      <c r="C1824" s="11" t="s">
        <v>11</v>
      </c>
      <c r="D1824" s="11" t="s">
        <v>2983</v>
      </c>
      <c r="E1824" s="12">
        <v>4366.66</v>
      </c>
    </row>
    <row r="1825" s="3" customFormat="1" ht="20" customHeight="1" spans="1:5">
      <c r="A1825" s="10">
        <v>1824</v>
      </c>
      <c r="B1825" s="11" t="s">
        <v>3239</v>
      </c>
      <c r="C1825" s="11" t="s">
        <v>6</v>
      </c>
      <c r="D1825" s="11" t="s">
        <v>3240</v>
      </c>
      <c r="E1825" s="12">
        <v>4366.66</v>
      </c>
    </row>
    <row r="1826" s="3" customFormat="1" ht="20" customHeight="1" spans="1:5">
      <c r="A1826" s="10">
        <v>1825</v>
      </c>
      <c r="B1826" s="11" t="s">
        <v>3241</v>
      </c>
      <c r="C1826" s="11" t="s">
        <v>6</v>
      </c>
      <c r="D1826" s="11" t="s">
        <v>2618</v>
      </c>
      <c r="E1826" s="12">
        <v>4366.66</v>
      </c>
    </row>
    <row r="1827" s="3" customFormat="1" ht="20" customHeight="1" spans="1:5">
      <c r="A1827" s="10">
        <v>1826</v>
      </c>
      <c r="B1827" s="11" t="s">
        <v>3242</v>
      </c>
      <c r="C1827" s="11" t="s">
        <v>11</v>
      </c>
      <c r="D1827" s="11" t="s">
        <v>3243</v>
      </c>
      <c r="E1827" s="12">
        <v>4366.66</v>
      </c>
    </row>
    <row r="1828" s="3" customFormat="1" ht="20" customHeight="1" spans="1:5">
      <c r="A1828" s="10">
        <v>1827</v>
      </c>
      <c r="B1828" s="11" t="s">
        <v>3244</v>
      </c>
      <c r="C1828" s="11" t="s">
        <v>11</v>
      </c>
      <c r="D1828" s="11" t="s">
        <v>3245</v>
      </c>
      <c r="E1828" s="12">
        <v>4366.66</v>
      </c>
    </row>
    <row r="1829" s="3" customFormat="1" ht="20" customHeight="1" spans="1:5">
      <c r="A1829" s="10">
        <v>1828</v>
      </c>
      <c r="B1829" s="11" t="s">
        <v>3246</v>
      </c>
      <c r="C1829" s="11" t="s">
        <v>11</v>
      </c>
      <c r="D1829" s="11" t="s">
        <v>3247</v>
      </c>
      <c r="E1829" s="12">
        <v>4366.66</v>
      </c>
    </row>
    <row r="1830" s="3" customFormat="1" ht="20" customHeight="1" spans="1:5">
      <c r="A1830" s="10">
        <v>1829</v>
      </c>
      <c r="B1830" s="11" t="s">
        <v>3248</v>
      </c>
      <c r="C1830" s="11" t="s">
        <v>11</v>
      </c>
      <c r="D1830" s="11" t="s">
        <v>3249</v>
      </c>
      <c r="E1830" s="12">
        <v>2547.22</v>
      </c>
    </row>
    <row r="1831" s="3" customFormat="1" ht="20" customHeight="1" spans="1:5">
      <c r="A1831" s="10">
        <v>1830</v>
      </c>
      <c r="B1831" s="11" t="s">
        <v>3250</v>
      </c>
      <c r="C1831" s="11" t="s">
        <v>6</v>
      </c>
      <c r="D1831" s="11" t="s">
        <v>2795</v>
      </c>
      <c r="E1831" s="12">
        <v>4366.66</v>
      </c>
    </row>
    <row r="1832" s="3" customFormat="1" ht="20" customHeight="1" spans="1:5">
      <c r="A1832" s="10">
        <v>1831</v>
      </c>
      <c r="B1832" s="11" t="s">
        <v>3251</v>
      </c>
      <c r="C1832" s="11" t="s">
        <v>11</v>
      </c>
      <c r="D1832" s="11" t="s">
        <v>1351</v>
      </c>
      <c r="E1832" s="12">
        <v>4366.66</v>
      </c>
    </row>
    <row r="1833" s="3" customFormat="1" ht="20" customHeight="1" spans="1:5">
      <c r="A1833" s="10">
        <v>1832</v>
      </c>
      <c r="B1833" s="11" t="s">
        <v>3252</v>
      </c>
      <c r="C1833" s="11" t="s">
        <v>11</v>
      </c>
      <c r="D1833" s="11" t="s">
        <v>3253</v>
      </c>
      <c r="E1833" s="12">
        <v>4366.66</v>
      </c>
    </row>
    <row r="1834" s="3" customFormat="1" ht="20" customHeight="1" spans="1:5">
      <c r="A1834" s="10">
        <v>1833</v>
      </c>
      <c r="B1834" s="11" t="s">
        <v>3254</v>
      </c>
      <c r="C1834" s="11" t="s">
        <v>6</v>
      </c>
      <c r="D1834" s="11" t="s">
        <v>1989</v>
      </c>
      <c r="E1834" s="12">
        <v>4366.66</v>
      </c>
    </row>
    <row r="1835" s="3" customFormat="1" ht="20" customHeight="1" spans="1:5">
      <c r="A1835" s="10">
        <v>1834</v>
      </c>
      <c r="B1835" s="11" t="s">
        <v>3255</v>
      </c>
      <c r="C1835" s="11" t="s">
        <v>11</v>
      </c>
      <c r="D1835" s="11" t="s">
        <v>3256</v>
      </c>
      <c r="E1835" s="12">
        <v>4366.66</v>
      </c>
    </row>
    <row r="1836" s="3" customFormat="1" ht="20" customHeight="1" spans="1:5">
      <c r="A1836" s="10">
        <v>1835</v>
      </c>
      <c r="B1836" s="11" t="s">
        <v>3257</v>
      </c>
      <c r="C1836" s="11" t="s">
        <v>11</v>
      </c>
      <c r="D1836" s="11" t="s">
        <v>3258</v>
      </c>
      <c r="E1836" s="12">
        <v>4366.66</v>
      </c>
    </row>
    <row r="1837" s="3" customFormat="1" ht="20" customHeight="1" spans="1:5">
      <c r="A1837" s="10">
        <v>1836</v>
      </c>
      <c r="B1837" s="11" t="s">
        <v>3259</v>
      </c>
      <c r="C1837" s="11" t="s">
        <v>6</v>
      </c>
      <c r="D1837" s="11" t="s">
        <v>3260</v>
      </c>
      <c r="E1837" s="12">
        <v>7277.76</v>
      </c>
    </row>
    <row r="1838" s="3" customFormat="1" ht="20" customHeight="1" spans="1:5">
      <c r="A1838" s="10">
        <v>1837</v>
      </c>
      <c r="B1838" s="11" t="s">
        <v>3261</v>
      </c>
      <c r="C1838" s="11" t="s">
        <v>6</v>
      </c>
      <c r="D1838" s="11" t="s">
        <v>3262</v>
      </c>
      <c r="E1838" s="12">
        <v>4366.66</v>
      </c>
    </row>
    <row r="1839" s="3" customFormat="1" ht="20" customHeight="1" spans="1:5">
      <c r="A1839" s="10">
        <v>1838</v>
      </c>
      <c r="B1839" s="11" t="s">
        <v>3263</v>
      </c>
      <c r="C1839" s="11" t="s">
        <v>6</v>
      </c>
      <c r="D1839" s="11" t="s">
        <v>3264</v>
      </c>
      <c r="E1839" s="12">
        <v>7277.76</v>
      </c>
    </row>
    <row r="1840" s="3" customFormat="1" ht="20" customHeight="1" spans="1:5">
      <c r="A1840" s="10">
        <v>1839</v>
      </c>
      <c r="B1840" s="11" t="s">
        <v>3265</v>
      </c>
      <c r="C1840" s="11" t="s">
        <v>6</v>
      </c>
      <c r="D1840" s="11" t="s">
        <v>3266</v>
      </c>
      <c r="E1840" s="12">
        <v>3638.88</v>
      </c>
    </row>
    <row r="1841" s="3" customFormat="1" ht="20" customHeight="1" spans="1:5">
      <c r="A1841" s="10">
        <v>1840</v>
      </c>
      <c r="B1841" s="13" t="s">
        <v>3267</v>
      </c>
      <c r="C1841" s="11" t="s">
        <v>6</v>
      </c>
      <c r="D1841" s="14" t="s">
        <v>3268</v>
      </c>
      <c r="E1841" s="15">
        <v>4366.66</v>
      </c>
    </row>
    <row r="1842" s="3" customFormat="1" ht="20" customHeight="1" spans="1:5">
      <c r="A1842" s="10">
        <v>1841</v>
      </c>
      <c r="B1842" s="13" t="s">
        <v>3269</v>
      </c>
      <c r="C1842" s="11" t="s">
        <v>6</v>
      </c>
      <c r="D1842" s="14" t="s">
        <v>3270</v>
      </c>
      <c r="E1842" s="15">
        <v>2911.1</v>
      </c>
    </row>
    <row r="1843" s="3" customFormat="1" ht="20" customHeight="1" spans="1:5">
      <c r="A1843" s="10">
        <v>1842</v>
      </c>
      <c r="B1843" s="16" t="s">
        <v>3271</v>
      </c>
      <c r="C1843" s="11" t="s">
        <v>6</v>
      </c>
      <c r="D1843" s="17" t="s">
        <v>3272</v>
      </c>
      <c r="E1843" s="18">
        <v>1455.55</v>
      </c>
    </row>
    <row r="1844" s="3" customFormat="1" ht="20" customHeight="1" spans="1:5">
      <c r="A1844" s="10">
        <v>1843</v>
      </c>
      <c r="B1844" s="16" t="s">
        <v>3273</v>
      </c>
      <c r="C1844" s="11" t="s">
        <v>6</v>
      </c>
      <c r="D1844" s="17" t="s">
        <v>552</v>
      </c>
      <c r="E1844" s="18">
        <v>4002.77</v>
      </c>
    </row>
    <row r="1845" s="3" customFormat="1" ht="20" customHeight="1" spans="1:5">
      <c r="A1845" s="10">
        <v>1844</v>
      </c>
      <c r="B1845" s="13" t="s">
        <v>1059</v>
      </c>
      <c r="C1845" s="11" t="s">
        <v>6</v>
      </c>
      <c r="D1845" s="14" t="s">
        <v>3274</v>
      </c>
      <c r="E1845" s="18">
        <v>4366.66</v>
      </c>
    </row>
    <row r="1846" s="3" customFormat="1" ht="20" customHeight="1" spans="1:5">
      <c r="A1846" s="10">
        <v>1845</v>
      </c>
      <c r="B1846" s="16" t="s">
        <v>3275</v>
      </c>
      <c r="C1846" s="11" t="s">
        <v>6</v>
      </c>
      <c r="D1846" s="17" t="s">
        <v>3276</v>
      </c>
      <c r="E1846" s="18">
        <v>4366.66</v>
      </c>
    </row>
    <row r="1847" s="3" customFormat="1" ht="20" customHeight="1" spans="1:5">
      <c r="A1847" s="10">
        <v>1846</v>
      </c>
      <c r="B1847" s="16" t="s">
        <v>3277</v>
      </c>
      <c r="C1847" s="11" t="s">
        <v>6</v>
      </c>
      <c r="D1847" s="17" t="s">
        <v>3278</v>
      </c>
      <c r="E1847" s="18">
        <v>4116.1</v>
      </c>
    </row>
    <row r="1848" s="3" customFormat="1" ht="20" customHeight="1" spans="1:5">
      <c r="A1848" s="10">
        <v>1847</v>
      </c>
      <c r="B1848" s="13" t="s">
        <v>3279</v>
      </c>
      <c r="C1848" s="11" t="s">
        <v>6</v>
      </c>
      <c r="D1848" s="14" t="s">
        <v>3280</v>
      </c>
      <c r="E1848" s="18">
        <v>4366.66</v>
      </c>
    </row>
    <row r="1849" s="3" customFormat="1" ht="20" customHeight="1" spans="1:5">
      <c r="A1849" s="10">
        <v>1848</v>
      </c>
      <c r="B1849" s="13" t="s">
        <v>3281</v>
      </c>
      <c r="C1849" s="11" t="s">
        <v>6</v>
      </c>
      <c r="D1849" s="14" t="s">
        <v>3282</v>
      </c>
      <c r="E1849" s="18">
        <v>4366.66</v>
      </c>
    </row>
    <row r="1850" s="3" customFormat="1" ht="20" customHeight="1" spans="1:5">
      <c r="A1850" s="10">
        <v>1849</v>
      </c>
      <c r="B1850" s="13" t="s">
        <v>3283</v>
      </c>
      <c r="C1850" s="11" t="s">
        <v>6</v>
      </c>
      <c r="D1850" s="14" t="s">
        <v>3284</v>
      </c>
      <c r="E1850" s="18">
        <v>4366.66</v>
      </c>
    </row>
    <row r="1851" s="3" customFormat="1" ht="20" customHeight="1" spans="1:5">
      <c r="A1851" s="10">
        <v>1850</v>
      </c>
      <c r="B1851" s="16" t="s">
        <v>3285</v>
      </c>
      <c r="C1851" s="11" t="s">
        <v>6</v>
      </c>
      <c r="D1851" s="17" t="s">
        <v>3286</v>
      </c>
      <c r="E1851" s="18">
        <v>3638.88</v>
      </c>
    </row>
    <row r="1852" s="3" customFormat="1" ht="20" customHeight="1" spans="1:5">
      <c r="A1852" s="10">
        <v>1851</v>
      </c>
      <c r="B1852" s="13" t="s">
        <v>1547</v>
      </c>
      <c r="C1852" s="11" t="s">
        <v>6</v>
      </c>
      <c r="D1852" s="13" t="s">
        <v>3287</v>
      </c>
      <c r="E1852" s="12">
        <v>1143.36</v>
      </c>
    </row>
    <row r="1853" s="3" customFormat="1" ht="20" customHeight="1" spans="1:5">
      <c r="A1853" s="10">
        <v>1852</v>
      </c>
      <c r="B1853" s="13" t="s">
        <v>3288</v>
      </c>
      <c r="C1853" s="11" t="s">
        <v>6</v>
      </c>
      <c r="D1853" s="13" t="s">
        <v>3289</v>
      </c>
      <c r="E1853" s="12">
        <v>6467.04</v>
      </c>
    </row>
    <row r="1854" s="3" customFormat="1" ht="20" customHeight="1" spans="1:5">
      <c r="A1854" s="10">
        <v>1853</v>
      </c>
      <c r="B1854" s="13" t="s">
        <v>3290</v>
      </c>
      <c r="C1854" s="11" t="s">
        <v>6</v>
      </c>
      <c r="D1854" s="13" t="s">
        <v>658</v>
      </c>
      <c r="E1854" s="12">
        <v>6310.08</v>
      </c>
    </row>
    <row r="1855" s="3" customFormat="1" ht="20" customHeight="1" spans="1:5">
      <c r="A1855" s="10">
        <v>1854</v>
      </c>
      <c r="B1855" s="13" t="s">
        <v>3291</v>
      </c>
      <c r="C1855" s="11" t="s">
        <v>6</v>
      </c>
      <c r="D1855" s="13" t="s">
        <v>3292</v>
      </c>
      <c r="E1855" s="12">
        <v>4851.84</v>
      </c>
    </row>
    <row r="1856" s="3" customFormat="1" ht="20" customHeight="1" spans="1:5">
      <c r="A1856" s="10">
        <v>1855</v>
      </c>
      <c r="B1856" s="13" t="s">
        <v>3293</v>
      </c>
      <c r="C1856" s="11" t="s">
        <v>6</v>
      </c>
      <c r="D1856" s="13" t="s">
        <v>3294</v>
      </c>
      <c r="E1856" s="12">
        <v>6860.16</v>
      </c>
    </row>
    <row r="1857" s="3" customFormat="1" ht="20" customHeight="1" spans="1:5">
      <c r="A1857" s="10">
        <v>1856</v>
      </c>
      <c r="B1857" s="13" t="s">
        <v>3295</v>
      </c>
      <c r="C1857" s="11" t="s">
        <v>6</v>
      </c>
      <c r="D1857" s="13" t="s">
        <v>3296</v>
      </c>
      <c r="E1857" s="12">
        <v>3032.4</v>
      </c>
    </row>
    <row r="1858" s="3" customFormat="1" ht="20" customHeight="1" spans="1:5">
      <c r="A1858" s="10">
        <v>1857</v>
      </c>
      <c r="B1858" s="13" t="s">
        <v>3297</v>
      </c>
      <c r="C1858" s="11" t="s">
        <v>6</v>
      </c>
      <c r="D1858" s="13" t="s">
        <v>230</v>
      </c>
      <c r="E1858" s="12">
        <v>3638.88</v>
      </c>
    </row>
    <row r="1859" s="3" customFormat="1" ht="20" customHeight="1" spans="1:5">
      <c r="A1859" s="10">
        <v>1858</v>
      </c>
      <c r="B1859" s="13" t="s">
        <v>3298</v>
      </c>
      <c r="C1859" s="11" t="s">
        <v>6</v>
      </c>
      <c r="D1859" s="13" t="s">
        <v>3299</v>
      </c>
      <c r="E1859" s="12">
        <v>6310.08</v>
      </c>
    </row>
    <row r="1860" s="3" customFormat="1" ht="20" customHeight="1" spans="1:5">
      <c r="A1860" s="10">
        <v>1859</v>
      </c>
      <c r="B1860" s="13" t="s">
        <v>3300</v>
      </c>
      <c r="C1860" s="11" t="s">
        <v>6</v>
      </c>
      <c r="D1860" s="13" t="s">
        <v>3301</v>
      </c>
      <c r="E1860" s="12">
        <v>4245.36</v>
      </c>
    </row>
    <row r="1861" s="3" customFormat="1" ht="20" customHeight="1" spans="1:5">
      <c r="A1861" s="10">
        <v>1860</v>
      </c>
      <c r="B1861" s="13" t="s">
        <v>3302</v>
      </c>
      <c r="C1861" s="11" t="s">
        <v>6</v>
      </c>
      <c r="D1861" s="13" t="s">
        <v>3303</v>
      </c>
      <c r="E1861" s="12">
        <v>4245.36</v>
      </c>
    </row>
    <row r="1862" s="3" customFormat="1" ht="20" customHeight="1" spans="1:5">
      <c r="A1862" s="10">
        <v>1861</v>
      </c>
      <c r="B1862" s="13" t="s">
        <v>3304</v>
      </c>
      <c r="C1862" s="11" t="s">
        <v>6</v>
      </c>
      <c r="D1862" s="13" t="s">
        <v>3305</v>
      </c>
      <c r="E1862" s="12">
        <v>3032.4</v>
      </c>
    </row>
    <row r="1863" s="3" customFormat="1" ht="20" customHeight="1" spans="1:5">
      <c r="A1863" s="10">
        <v>1862</v>
      </c>
      <c r="B1863" s="13" t="s">
        <v>3306</v>
      </c>
      <c r="C1863" s="11" t="s">
        <v>6</v>
      </c>
      <c r="D1863" s="13" t="s">
        <v>3307</v>
      </c>
      <c r="E1863" s="12">
        <v>4245.36</v>
      </c>
    </row>
    <row r="1864" s="3" customFormat="1" ht="20" customHeight="1" spans="1:5">
      <c r="A1864" s="10">
        <v>1863</v>
      </c>
      <c r="B1864" s="13" t="s">
        <v>3308</v>
      </c>
      <c r="C1864" s="11" t="s">
        <v>6</v>
      </c>
      <c r="D1864" s="13" t="s">
        <v>2801</v>
      </c>
      <c r="E1864" s="12">
        <v>3638.88</v>
      </c>
    </row>
    <row r="1865" s="3" customFormat="1" ht="20" customHeight="1" spans="1:5">
      <c r="A1865" s="10">
        <v>1864</v>
      </c>
      <c r="B1865" s="13" t="s">
        <v>3309</v>
      </c>
      <c r="C1865" s="11" t="s">
        <v>6</v>
      </c>
      <c r="D1865" s="13" t="s">
        <v>3310</v>
      </c>
      <c r="E1865" s="12">
        <v>3638.88</v>
      </c>
    </row>
    <row r="1866" s="3" customFormat="1" ht="20" customHeight="1" spans="1:5">
      <c r="A1866" s="10">
        <v>1865</v>
      </c>
      <c r="B1866" s="13" t="s">
        <v>3311</v>
      </c>
      <c r="C1866" s="11" t="s">
        <v>6</v>
      </c>
      <c r="D1866" s="13" t="s">
        <v>3312</v>
      </c>
      <c r="E1866" s="12">
        <v>1212.96</v>
      </c>
    </row>
    <row r="1867" s="3" customFormat="1" ht="20" customHeight="1" spans="1:5">
      <c r="A1867" s="10">
        <v>1866</v>
      </c>
      <c r="B1867" s="13" t="s">
        <v>3313</v>
      </c>
      <c r="C1867" s="11" t="s">
        <v>6</v>
      </c>
      <c r="D1867" s="13" t="s">
        <v>3314</v>
      </c>
      <c r="E1867" s="12">
        <v>4245.36</v>
      </c>
    </row>
    <row r="1868" s="3" customFormat="1" ht="20" customHeight="1" spans="1:5">
      <c r="A1868" s="10">
        <v>1867</v>
      </c>
      <c r="B1868" s="13" t="s">
        <v>3315</v>
      </c>
      <c r="C1868" s="11" t="s">
        <v>6</v>
      </c>
      <c r="D1868" s="13" t="s">
        <v>1574</v>
      </c>
      <c r="E1868" s="12">
        <v>6671.28</v>
      </c>
    </row>
    <row r="1869" s="3" customFormat="1" ht="20" customHeight="1" spans="1:5">
      <c r="A1869" s="10">
        <v>1868</v>
      </c>
      <c r="B1869" s="13" t="s">
        <v>3316</v>
      </c>
      <c r="C1869" s="11" t="s">
        <v>6</v>
      </c>
      <c r="D1869" s="13" t="s">
        <v>3317</v>
      </c>
      <c r="E1869" s="12">
        <v>3638.88</v>
      </c>
    </row>
    <row r="1870" s="3" customFormat="1" ht="20" customHeight="1" spans="1:5">
      <c r="A1870" s="10">
        <v>1869</v>
      </c>
      <c r="B1870" s="13" t="s">
        <v>3318</v>
      </c>
      <c r="C1870" s="11" t="s">
        <v>6</v>
      </c>
      <c r="D1870" s="13" t="s">
        <v>3319</v>
      </c>
      <c r="E1870" s="12">
        <v>1212.96</v>
      </c>
    </row>
    <row r="1871" s="3" customFormat="1" ht="20" customHeight="1" spans="1:5">
      <c r="A1871" s="10">
        <v>1870</v>
      </c>
      <c r="B1871" s="13" t="s">
        <v>3320</v>
      </c>
      <c r="C1871" s="11" t="s">
        <v>6</v>
      </c>
      <c r="D1871" s="13" t="s">
        <v>3314</v>
      </c>
      <c r="E1871" s="12">
        <v>5458.32</v>
      </c>
    </row>
    <row r="1872" s="3" customFormat="1" ht="20" customHeight="1" spans="1:5">
      <c r="A1872" s="10">
        <v>1871</v>
      </c>
      <c r="B1872" s="13" t="s">
        <v>237</v>
      </c>
      <c r="C1872" s="11" t="s">
        <v>6</v>
      </c>
      <c r="D1872" s="13" t="s">
        <v>3321</v>
      </c>
      <c r="E1872" s="12">
        <v>4573.44</v>
      </c>
    </row>
    <row r="1873" s="3" customFormat="1" ht="20" customHeight="1" spans="1:5">
      <c r="A1873" s="10">
        <v>1872</v>
      </c>
      <c r="B1873" s="13" t="s">
        <v>3322</v>
      </c>
      <c r="C1873" s="11" t="s">
        <v>6</v>
      </c>
      <c r="D1873" s="13" t="s">
        <v>3323</v>
      </c>
      <c r="E1873" s="12">
        <v>3638.88</v>
      </c>
    </row>
    <row r="1874" s="3" customFormat="1" ht="20" customHeight="1" spans="1:5">
      <c r="A1874" s="10">
        <v>1873</v>
      </c>
      <c r="B1874" s="13" t="s">
        <v>3324</v>
      </c>
      <c r="C1874" s="11" t="s">
        <v>6</v>
      </c>
      <c r="D1874" s="13" t="s">
        <v>3325</v>
      </c>
      <c r="E1874" s="12">
        <v>3430.08</v>
      </c>
    </row>
    <row r="1875" s="3" customFormat="1" ht="20" customHeight="1" spans="1:5">
      <c r="A1875" s="10">
        <v>1874</v>
      </c>
      <c r="B1875" s="13" t="s">
        <v>3326</v>
      </c>
      <c r="C1875" s="11" t="s">
        <v>6</v>
      </c>
      <c r="D1875" s="13" t="s">
        <v>3327</v>
      </c>
      <c r="E1875" s="12">
        <v>1212.96</v>
      </c>
    </row>
    <row r="1876" s="3" customFormat="1" ht="20" customHeight="1" spans="1:5">
      <c r="A1876" s="10">
        <v>1875</v>
      </c>
      <c r="B1876" s="13" t="s">
        <v>3328</v>
      </c>
      <c r="C1876" s="11" t="s">
        <v>6</v>
      </c>
      <c r="D1876" s="13" t="s">
        <v>3329</v>
      </c>
      <c r="E1876" s="12">
        <v>5459.4</v>
      </c>
    </row>
    <row r="1877" s="3" customFormat="1" ht="20" customHeight="1" spans="1:5">
      <c r="A1877" s="10">
        <v>1876</v>
      </c>
      <c r="B1877" s="13" t="s">
        <v>3330</v>
      </c>
      <c r="C1877" s="11" t="s">
        <v>6</v>
      </c>
      <c r="D1877" s="13" t="s">
        <v>3331</v>
      </c>
      <c r="E1877" s="12">
        <v>7277.76</v>
      </c>
    </row>
    <row r="1878" s="3" customFormat="1" ht="20" customHeight="1" spans="1:5">
      <c r="A1878" s="10">
        <v>1877</v>
      </c>
      <c r="B1878" s="13" t="s">
        <v>3332</v>
      </c>
      <c r="C1878" s="11" t="s">
        <v>6</v>
      </c>
      <c r="D1878" s="13" t="s">
        <v>3333</v>
      </c>
      <c r="E1878" s="12">
        <v>4367.52</v>
      </c>
    </row>
    <row r="1879" s="4" customFormat="1" ht="18" customHeight="1" spans="1:8">
      <c r="A1879" s="19" t="s">
        <v>3334</v>
      </c>
      <c r="B1879" s="19" t="s">
        <v>3335</v>
      </c>
      <c r="C1879" s="19" t="s">
        <v>3335</v>
      </c>
      <c r="D1879" s="19" t="s">
        <v>3335</v>
      </c>
      <c r="E1879" s="20">
        <f>SUM(E2:E1878)</f>
        <v>8042792.41000017</v>
      </c>
      <c r="F1879" s="3"/>
      <c r="G1879" s="21"/>
      <c r="H1879" s="21"/>
    </row>
    <row r="1880" s="5" customFormat="1" ht="18" customHeight="1" spans="1:8">
      <c r="A1880" s="2"/>
      <c r="B1880" s="2"/>
      <c r="C1880" s="2"/>
      <c r="D1880" s="2"/>
      <c r="E1880" s="6"/>
      <c r="F1880" s="2"/>
      <c r="G1880" s="2"/>
      <c r="H1880" s="2"/>
    </row>
    <row r="1881" s="5" customFormat="1" ht="18" customHeight="1" spans="1:8">
      <c r="A1881" s="2"/>
      <c r="B1881" s="2"/>
      <c r="C1881" s="2"/>
      <c r="D1881" s="2"/>
      <c r="E1881" s="6"/>
      <c r="F1881" s="2"/>
      <c r="G1881" s="2"/>
      <c r="H1881" s="2"/>
    </row>
    <row r="1882" s="5" customFormat="1" ht="18" customHeight="1" spans="1:11">
      <c r="A1882" s="2"/>
      <c r="B1882" s="2"/>
      <c r="C1882" s="2"/>
      <c r="D1882" s="2"/>
      <c r="E1882" s="6"/>
      <c r="F1882" s="2"/>
      <c r="G1882" s="2"/>
      <c r="H1882" s="2"/>
      <c r="I1882" s="2"/>
      <c r="J1882" s="2"/>
      <c r="K1882" s="2"/>
    </row>
    <row r="1883" s="5" customFormat="1" ht="18" customHeight="1" spans="1:11">
      <c r="A1883" s="2"/>
      <c r="B1883" s="2"/>
      <c r="C1883" s="2"/>
      <c r="D1883" s="2"/>
      <c r="E1883" s="6"/>
      <c r="F1883" s="2"/>
      <c r="G1883" s="2"/>
      <c r="H1883" s="2"/>
      <c r="I1883" s="2"/>
      <c r="J1883" s="2"/>
      <c r="K1883" s="2"/>
    </row>
    <row r="1884" s="5" customFormat="1" ht="18" customHeight="1" spans="1:11">
      <c r="A1884" s="2"/>
      <c r="B1884" s="2"/>
      <c r="C1884" s="2"/>
      <c r="D1884" s="2"/>
      <c r="E1884" s="6"/>
      <c r="F1884" s="2"/>
      <c r="G1884" s="2"/>
      <c r="H1884" s="2"/>
      <c r="I1884" s="2"/>
      <c r="J1884" s="2"/>
      <c r="K1884" s="2"/>
    </row>
    <row r="1885" s="5" customFormat="1" ht="18" customHeight="1" spans="1:11">
      <c r="A1885" s="2"/>
      <c r="B1885" s="2"/>
      <c r="C1885" s="2"/>
      <c r="D1885" s="2"/>
      <c r="E1885" s="6"/>
      <c r="F1885" s="2"/>
      <c r="G1885" s="2"/>
      <c r="H1885" s="2"/>
      <c r="I1885" s="2"/>
      <c r="J1885" s="2"/>
      <c r="K1885" s="2"/>
    </row>
    <row r="1886" s="5" customFormat="1" ht="18" customHeight="1" spans="1:11">
      <c r="A1886" s="2"/>
      <c r="B1886" s="2"/>
      <c r="C1886" s="2"/>
      <c r="D1886" s="2"/>
      <c r="E1886" s="6"/>
      <c r="F1886" s="2"/>
      <c r="G1886" s="2"/>
      <c r="H1886" s="2"/>
      <c r="I1886" s="2"/>
      <c r="J1886" s="2"/>
      <c r="K1886" s="2"/>
    </row>
    <row r="1887" s="5" customFormat="1" ht="18" customHeight="1" spans="1:11">
      <c r="A1887" s="2"/>
      <c r="B1887" s="2"/>
      <c r="C1887" s="2"/>
      <c r="D1887" s="2"/>
      <c r="E1887" s="6"/>
      <c r="F1887" s="2"/>
      <c r="G1887" s="2"/>
      <c r="H1887" s="2"/>
      <c r="I1887" s="2"/>
      <c r="J1887" s="2"/>
      <c r="K1887" s="2"/>
    </row>
    <row r="1888" s="5" customFormat="1" ht="18" customHeight="1" spans="1:11">
      <c r="A1888" s="2"/>
      <c r="B1888" s="2"/>
      <c r="C1888" s="2"/>
      <c r="D1888" s="2"/>
      <c r="E1888" s="6"/>
      <c r="F1888" s="2"/>
      <c r="G1888" s="2"/>
      <c r="H1888" s="2"/>
      <c r="I1888" s="2"/>
      <c r="J1888" s="2"/>
      <c r="K1888" s="2"/>
    </row>
    <row r="1889" s="5" customFormat="1" ht="18" customHeight="1" spans="1:11">
      <c r="A1889" s="2"/>
      <c r="B1889" s="2"/>
      <c r="C1889" s="2"/>
      <c r="D1889" s="2"/>
      <c r="E1889" s="6"/>
      <c r="F1889" s="2"/>
      <c r="G1889" s="2"/>
      <c r="H1889" s="2"/>
      <c r="I1889" s="2"/>
      <c r="J1889" s="2"/>
      <c r="K1889" s="2"/>
    </row>
    <row r="1890" s="5" customFormat="1" ht="18" customHeight="1" spans="1:11">
      <c r="A1890" s="2"/>
      <c r="B1890" s="2"/>
      <c r="C1890" s="2"/>
      <c r="D1890" s="2"/>
      <c r="E1890" s="6"/>
      <c r="F1890" s="2"/>
      <c r="G1890" s="2"/>
      <c r="H1890" s="2"/>
      <c r="I1890" s="2"/>
      <c r="J1890" s="2"/>
      <c r="K1890" s="2"/>
    </row>
    <row r="1891" s="5" customFormat="1" ht="18" customHeight="1" spans="1:11">
      <c r="A1891" s="2"/>
      <c r="B1891" s="2"/>
      <c r="C1891" s="2"/>
      <c r="D1891" s="2"/>
      <c r="E1891" s="6"/>
      <c r="F1891" s="2"/>
      <c r="G1891" s="2"/>
      <c r="H1891" s="2"/>
      <c r="I1891" s="2"/>
      <c r="J1891" s="2"/>
      <c r="K1891" s="2"/>
    </row>
    <row r="1892" s="5" customFormat="1" ht="18" customHeight="1" spans="1:11">
      <c r="A1892" s="2"/>
      <c r="B1892" s="2"/>
      <c r="C1892" s="2"/>
      <c r="D1892" s="2"/>
      <c r="E1892" s="6"/>
      <c r="F1892" s="2"/>
      <c r="G1892" s="2"/>
      <c r="H1892" s="2"/>
      <c r="I1892" s="2"/>
      <c r="J1892" s="2"/>
      <c r="K1892" s="2"/>
    </row>
    <row r="1893" s="5" customFormat="1" ht="18" customHeight="1" spans="1:11">
      <c r="A1893" s="2"/>
      <c r="B1893" s="2"/>
      <c r="C1893" s="2"/>
      <c r="D1893" s="2"/>
      <c r="E1893" s="6"/>
      <c r="F1893" s="2"/>
      <c r="G1893" s="2"/>
      <c r="H1893" s="2"/>
      <c r="I1893" s="2"/>
      <c r="J1893" s="2"/>
      <c r="K1893" s="2"/>
    </row>
    <row r="1894" s="5" customFormat="1" ht="18" customHeight="1" spans="1:11">
      <c r="A1894" s="2"/>
      <c r="B1894" s="2"/>
      <c r="C1894" s="2"/>
      <c r="D1894" s="2"/>
      <c r="E1894" s="6"/>
      <c r="F1894" s="2"/>
      <c r="G1894" s="2"/>
      <c r="H1894" s="2"/>
      <c r="I1894" s="2"/>
      <c r="J1894" s="2"/>
      <c r="K1894" s="2"/>
    </row>
    <row r="1895" s="5" customFormat="1" ht="18" customHeight="1" spans="1:11">
      <c r="A1895" s="2"/>
      <c r="B1895" s="2"/>
      <c r="C1895" s="2"/>
      <c r="D1895" s="2"/>
      <c r="E1895" s="6"/>
      <c r="F1895" s="2"/>
      <c r="G1895" s="2"/>
      <c r="H1895" s="2"/>
      <c r="I1895" s="2"/>
      <c r="J1895" s="2"/>
      <c r="K1895" s="2"/>
    </row>
    <row r="1896" s="5" customFormat="1" ht="18" customHeight="1" spans="1:11">
      <c r="A1896" s="2"/>
      <c r="B1896" s="2"/>
      <c r="C1896" s="2"/>
      <c r="D1896" s="2"/>
      <c r="E1896" s="6"/>
      <c r="F1896" s="2"/>
      <c r="G1896" s="2"/>
      <c r="H1896" s="2"/>
      <c r="I1896" s="2"/>
      <c r="J1896" s="2"/>
      <c r="K1896" s="2"/>
    </row>
    <row r="1897" s="5" customFormat="1" ht="18" customHeight="1" spans="1:11">
      <c r="A1897" s="2"/>
      <c r="B1897" s="2"/>
      <c r="C1897" s="2"/>
      <c r="D1897" s="2"/>
      <c r="E1897" s="6"/>
      <c r="F1897" s="2"/>
      <c r="G1897" s="2"/>
      <c r="H1897" s="2"/>
      <c r="I1897" s="2"/>
      <c r="J1897" s="2"/>
      <c r="K1897" s="2"/>
    </row>
    <row r="1898" s="5" customFormat="1" ht="18" customHeight="1" spans="1:11">
      <c r="A1898" s="2"/>
      <c r="B1898" s="2"/>
      <c r="C1898" s="2"/>
      <c r="D1898" s="2"/>
      <c r="E1898" s="6"/>
      <c r="F1898" s="2"/>
      <c r="G1898" s="2"/>
      <c r="H1898" s="2"/>
      <c r="I1898" s="2"/>
      <c r="J1898" s="2"/>
      <c r="K1898" s="2"/>
    </row>
    <row r="1899" s="5" customFormat="1" ht="18" customHeight="1" spans="1:11">
      <c r="A1899" s="2"/>
      <c r="B1899" s="2"/>
      <c r="C1899" s="2"/>
      <c r="D1899" s="2"/>
      <c r="E1899" s="6"/>
      <c r="F1899" s="2"/>
      <c r="G1899" s="2"/>
      <c r="H1899" s="2"/>
      <c r="I1899" s="2"/>
      <c r="J1899" s="2"/>
      <c r="K1899" s="2"/>
    </row>
    <row r="1900" s="5" customFormat="1" ht="18" customHeight="1" spans="1:11">
      <c r="A1900" s="2"/>
      <c r="B1900" s="2"/>
      <c r="C1900" s="2"/>
      <c r="D1900" s="2"/>
      <c r="E1900" s="6"/>
      <c r="F1900" s="2"/>
      <c r="G1900" s="2"/>
      <c r="H1900" s="2"/>
      <c r="I1900" s="2"/>
      <c r="J1900" s="2"/>
      <c r="K1900" s="2"/>
    </row>
    <row r="1901" s="5" customFormat="1" ht="18" customHeight="1" spans="1:11">
      <c r="A1901" s="2"/>
      <c r="B1901" s="2"/>
      <c r="C1901" s="2"/>
      <c r="D1901" s="2"/>
      <c r="E1901" s="6"/>
      <c r="F1901" s="2"/>
      <c r="G1901" s="2"/>
      <c r="H1901" s="2"/>
      <c r="I1901" s="2"/>
      <c r="J1901" s="2"/>
      <c r="K1901" s="2"/>
    </row>
    <row r="1902" s="5" customFormat="1" ht="18" customHeight="1" spans="1:11">
      <c r="A1902" s="2"/>
      <c r="B1902" s="2"/>
      <c r="C1902" s="2"/>
      <c r="D1902" s="2"/>
      <c r="E1902" s="6"/>
      <c r="F1902" s="2"/>
      <c r="G1902" s="2"/>
      <c r="H1902" s="2"/>
      <c r="I1902" s="2"/>
      <c r="J1902" s="2"/>
      <c r="K1902" s="2"/>
    </row>
    <row r="1903" s="5" customFormat="1" ht="18" customHeight="1" spans="1:11">
      <c r="A1903" s="2"/>
      <c r="B1903" s="2"/>
      <c r="C1903" s="2"/>
      <c r="D1903" s="2"/>
      <c r="E1903" s="6"/>
      <c r="F1903" s="2"/>
      <c r="G1903" s="2"/>
      <c r="H1903" s="2"/>
      <c r="I1903" s="2"/>
      <c r="J1903" s="2"/>
      <c r="K1903" s="2"/>
    </row>
    <row r="1904" s="5" customFormat="1" ht="18" customHeight="1" spans="1:11">
      <c r="A1904" s="2"/>
      <c r="B1904" s="2"/>
      <c r="C1904" s="2"/>
      <c r="D1904" s="2"/>
      <c r="E1904" s="6"/>
      <c r="F1904" s="2"/>
      <c r="G1904" s="2"/>
      <c r="H1904" s="2"/>
      <c r="I1904" s="2"/>
      <c r="J1904" s="2"/>
      <c r="K1904" s="2"/>
    </row>
    <row r="1905" s="5" customFormat="1" ht="18" customHeight="1" spans="1:11">
      <c r="A1905" s="2"/>
      <c r="B1905" s="2"/>
      <c r="C1905" s="2"/>
      <c r="D1905" s="2"/>
      <c r="E1905" s="6"/>
      <c r="F1905" s="2"/>
      <c r="G1905" s="2"/>
      <c r="H1905" s="2"/>
      <c r="I1905" s="2"/>
      <c r="J1905" s="2"/>
      <c r="K1905" s="2"/>
    </row>
  </sheetData>
  <autoFilter ref="A1:XEZ1905">
    <extLst/>
  </autoFilter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"/>
  <sheetViews>
    <sheetView workbookViewId="0">
      <selection activeCell="B1" sqref="B1"/>
    </sheetView>
  </sheetViews>
  <sheetFormatPr defaultColWidth="9" defaultRowHeight="13.5" outlineLevelCol="1"/>
  <sheetData>
    <row r="1" ht="17.25" spans="2:2">
      <c r="B1" s="1">
        <f ca="1">REPLACE(B1,12,4,"****")</f>
        <v>0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2021-05-20T13:40:00Z</dcterms:created>
  <dcterms:modified xsi:type="dcterms:W3CDTF">2021-06-09T08:14:39Z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4754EF913EC748D6A5FDDE2508EECC49</vt:lpwstr>
  </property>
</Properties>
</file>