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847"/>
  </bookViews>
  <sheets>
    <sheet name="Sheet1" sheetId="1" r:id="rId1"/>
  </sheets>
  <definedNames>
    <definedName name="_xlnm._FilterDatabase" localSheetId="0" hidden="1">Sheet1!$A$2:$J$288</definedName>
  </definedNames>
  <calcPr calcId="144525"/>
</workbook>
</file>

<file path=xl/sharedStrings.xml><?xml version="1.0" encoding="utf-8"?>
<sst xmlns="http://schemas.openxmlformats.org/spreadsheetml/2006/main" count="1476" uniqueCount="58">
  <si>
    <t>附表：2019年沅江市融媒体中心公开招聘工作人员笔试成绩名册</t>
  </si>
  <si>
    <t>职位名称</t>
  </si>
  <si>
    <t>职位代码</t>
  </si>
  <si>
    <t>性别</t>
  </si>
  <si>
    <t>考场号</t>
  </si>
  <si>
    <t>座位号</t>
  </si>
  <si>
    <t>准考证号</t>
  </si>
  <si>
    <t>公共知识得分</t>
  </si>
  <si>
    <t>专业知识得分</t>
  </si>
  <si>
    <t>总成绩</t>
  </si>
  <si>
    <t>备注</t>
  </si>
  <si>
    <t>编辑</t>
  </si>
  <si>
    <t>GD1</t>
  </si>
  <si>
    <t>女</t>
  </si>
  <si>
    <t>06</t>
  </si>
  <si>
    <t>28</t>
  </si>
  <si>
    <t>27</t>
  </si>
  <si>
    <t>10</t>
  </si>
  <si>
    <t>12</t>
  </si>
  <si>
    <t>18</t>
  </si>
  <si>
    <t>26</t>
  </si>
  <si>
    <t>01</t>
  </si>
  <si>
    <t>15</t>
  </si>
  <si>
    <t>09</t>
  </si>
  <si>
    <t>男</t>
  </si>
  <si>
    <t>22</t>
  </si>
  <si>
    <t>07</t>
  </si>
  <si>
    <t>03</t>
  </si>
  <si>
    <t>17</t>
  </si>
  <si>
    <t>19</t>
  </si>
  <si>
    <t>05</t>
  </si>
  <si>
    <t>08</t>
  </si>
  <si>
    <t>14</t>
  </si>
  <si>
    <t>21</t>
  </si>
  <si>
    <t>25</t>
  </si>
  <si>
    <t>16</t>
  </si>
  <si>
    <t>13</t>
  </si>
  <si>
    <t>29</t>
  </si>
  <si>
    <t>11</t>
  </si>
  <si>
    <t>04</t>
  </si>
  <si>
    <t>20</t>
  </si>
  <si>
    <t>23</t>
  </si>
  <si>
    <t>02</t>
  </si>
  <si>
    <t>30</t>
  </si>
  <si>
    <t>24</t>
  </si>
  <si>
    <t>缺考</t>
  </si>
  <si>
    <t>编导</t>
  </si>
  <si>
    <t>GD2</t>
  </si>
  <si>
    <t>记者</t>
  </si>
  <si>
    <t>GD3</t>
  </si>
  <si>
    <t>播音主持(女)</t>
  </si>
  <si>
    <t>GD4</t>
  </si>
  <si>
    <t>播音主持(男)</t>
  </si>
  <si>
    <t>GD5</t>
  </si>
  <si>
    <t>摄影、摄像制作</t>
  </si>
  <si>
    <t>GD6</t>
  </si>
  <si>
    <t>网络技术</t>
  </si>
  <si>
    <t>GD7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</si>
</sst>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_ "/>
  </numFmts>
  <fonts count="22">
    <font>
      <sz val="11"/>
      <color theme="1"/>
      <name val="宋体"/>
      <charset val="134"/>
      <scheme val="minor"/>
    </font>
    <font>
      <b/>
      <sz val="17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23" borderId="5" applyNumberFormat="0" applyAlignment="0" applyProtection="0">
      <alignment vertical="center"/>
    </xf>
    <xf numFmtId="0" fontId="21" fillId="3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</cellStyleXfs>
  <cellXfs count="19">
    <xf numFmtId="0" fontId="0" fillId="0" borderId="0" xfId="0"/>
    <xf numFmtId="0" fontId="0" fillId="0" borderId="0" xfId="0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 wrapText="1"/>
    </xf>
    <xf numFmtId="176" fontId="0" fillId="0" borderId="0" xfId="0" applyNumberFormat="1" applyFont="1" applyAlignment="1">
      <alignment horizontal="center" vertical="center" wrapText="1"/>
    </xf>
    <xf numFmtId="176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49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/>
    <xf numFmtId="0" fontId="2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9"/>
  <sheetViews>
    <sheetView tabSelected="1" topLeftCell="A278" workbookViewId="0">
      <selection activeCell="N6" sqref="N6"/>
    </sheetView>
  </sheetViews>
  <sheetFormatPr defaultColWidth="9" defaultRowHeight="14.4"/>
  <cols>
    <col min="1" max="1" width="15.3333333333333" style="1" customWidth="1"/>
    <col min="2" max="2" width="9.66666666666667" style="1" customWidth="1"/>
    <col min="3" max="3" width="9.55555555555556" style="1" customWidth="1"/>
    <col min="4" max="5" width="8.33333333333333" style="2" customWidth="1"/>
    <col min="6" max="6" width="14.6666666666667" style="3" customWidth="1"/>
    <col min="7" max="7" width="9" style="4" customWidth="1"/>
    <col min="8" max="9" width="9" style="5" customWidth="1"/>
    <col min="10" max="10" width="9" style="6" customWidth="1"/>
  </cols>
  <sheetData>
    <row r="1" ht="43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ht="29.25" customHeight="1" spans="1:10">
      <c r="A2" s="8" t="s">
        <v>1</v>
      </c>
      <c r="B2" s="8" t="s">
        <v>2</v>
      </c>
      <c r="C2" s="8" t="s">
        <v>3</v>
      </c>
      <c r="D2" s="9" t="s">
        <v>4</v>
      </c>
      <c r="E2" s="9" t="s">
        <v>5</v>
      </c>
      <c r="F2" s="10" t="s">
        <v>6</v>
      </c>
      <c r="G2" s="11" t="s">
        <v>7</v>
      </c>
      <c r="H2" s="11" t="s">
        <v>8</v>
      </c>
      <c r="I2" s="11" t="s">
        <v>9</v>
      </c>
      <c r="J2" s="8" t="s">
        <v>10</v>
      </c>
    </row>
    <row r="3" ht="21.9" customHeight="1" spans="1:10">
      <c r="A3" s="12" t="s">
        <v>11</v>
      </c>
      <c r="B3" s="12" t="s">
        <v>12</v>
      </c>
      <c r="C3" s="12" t="s">
        <v>13</v>
      </c>
      <c r="D3" s="13" t="s">
        <v>14</v>
      </c>
      <c r="E3" s="13" t="s">
        <v>15</v>
      </c>
      <c r="F3" s="14">
        <v>20190010628</v>
      </c>
      <c r="G3" s="15">
        <v>11.2</v>
      </c>
      <c r="H3" s="16">
        <v>60.5</v>
      </c>
      <c r="I3" s="16">
        <v>71.7</v>
      </c>
      <c r="J3" s="17"/>
    </row>
    <row r="4" ht="21.9" customHeight="1" spans="1:10">
      <c r="A4" s="12" t="s">
        <v>11</v>
      </c>
      <c r="B4" s="12" t="s">
        <v>12</v>
      </c>
      <c r="C4" s="12" t="s">
        <v>13</v>
      </c>
      <c r="D4" s="13" t="s">
        <v>14</v>
      </c>
      <c r="E4" s="13" t="s">
        <v>16</v>
      </c>
      <c r="F4" s="14">
        <v>20190010627</v>
      </c>
      <c r="G4" s="15">
        <v>15.2</v>
      </c>
      <c r="H4" s="16">
        <v>55</v>
      </c>
      <c r="I4" s="16">
        <v>70.2</v>
      </c>
      <c r="J4" s="17"/>
    </row>
    <row r="5" ht="21.9" customHeight="1" spans="1:10">
      <c r="A5" s="12" t="s">
        <v>11</v>
      </c>
      <c r="B5" s="12" t="s">
        <v>12</v>
      </c>
      <c r="C5" s="12" t="s">
        <v>13</v>
      </c>
      <c r="D5" s="13" t="s">
        <v>14</v>
      </c>
      <c r="E5" s="13" t="s">
        <v>17</v>
      </c>
      <c r="F5" s="14">
        <v>20190010610</v>
      </c>
      <c r="G5" s="15">
        <v>13.6</v>
      </c>
      <c r="H5" s="16">
        <v>56</v>
      </c>
      <c r="I5" s="16">
        <v>69.6</v>
      </c>
      <c r="J5" s="17"/>
    </row>
    <row r="6" ht="21.9" customHeight="1" spans="1:10">
      <c r="A6" s="12" t="s">
        <v>11</v>
      </c>
      <c r="B6" s="12" t="s">
        <v>12</v>
      </c>
      <c r="C6" s="12" t="s">
        <v>13</v>
      </c>
      <c r="D6" s="13" t="s">
        <v>14</v>
      </c>
      <c r="E6" s="13" t="s">
        <v>18</v>
      </c>
      <c r="F6" s="14">
        <v>20190010612</v>
      </c>
      <c r="G6" s="15">
        <v>14.4</v>
      </c>
      <c r="H6" s="16">
        <v>55</v>
      </c>
      <c r="I6" s="16">
        <v>69.4</v>
      </c>
      <c r="J6" s="17"/>
    </row>
    <row r="7" ht="21.9" customHeight="1" spans="1:10">
      <c r="A7" s="12" t="s">
        <v>11</v>
      </c>
      <c r="B7" s="12" t="s">
        <v>12</v>
      </c>
      <c r="C7" s="12" t="s">
        <v>13</v>
      </c>
      <c r="D7" s="13" t="s">
        <v>14</v>
      </c>
      <c r="E7" s="13" t="s">
        <v>19</v>
      </c>
      <c r="F7" s="14">
        <v>20190010618</v>
      </c>
      <c r="G7" s="15">
        <v>14.4</v>
      </c>
      <c r="H7" s="16">
        <v>55</v>
      </c>
      <c r="I7" s="16">
        <v>69.4</v>
      </c>
      <c r="J7" s="17"/>
    </row>
    <row r="8" ht="21.9" customHeight="1" spans="1:10">
      <c r="A8" s="12" t="s">
        <v>11</v>
      </c>
      <c r="B8" s="12" t="s">
        <v>12</v>
      </c>
      <c r="C8" s="12" t="s">
        <v>13</v>
      </c>
      <c r="D8" s="13" t="s">
        <v>14</v>
      </c>
      <c r="E8" s="13" t="s">
        <v>20</v>
      </c>
      <c r="F8" s="14">
        <v>20190010626</v>
      </c>
      <c r="G8" s="15">
        <v>14.4</v>
      </c>
      <c r="H8" s="16">
        <v>55</v>
      </c>
      <c r="I8" s="16">
        <v>69.4</v>
      </c>
      <c r="J8" s="17"/>
    </row>
    <row r="9" ht="21.9" customHeight="1" spans="1:10">
      <c r="A9" s="12" t="s">
        <v>11</v>
      </c>
      <c r="B9" s="12" t="s">
        <v>12</v>
      </c>
      <c r="C9" s="12" t="s">
        <v>13</v>
      </c>
      <c r="D9" s="13" t="s">
        <v>14</v>
      </c>
      <c r="E9" s="13" t="s">
        <v>21</v>
      </c>
      <c r="F9" s="14">
        <v>20190010601</v>
      </c>
      <c r="G9" s="15">
        <v>8.8</v>
      </c>
      <c r="H9" s="16">
        <v>59.5</v>
      </c>
      <c r="I9" s="16">
        <v>68.3</v>
      </c>
      <c r="J9" s="17"/>
    </row>
    <row r="10" ht="21.9" customHeight="1" spans="1:10">
      <c r="A10" s="12" t="s">
        <v>11</v>
      </c>
      <c r="B10" s="12" t="s">
        <v>12</v>
      </c>
      <c r="C10" s="12" t="s">
        <v>13</v>
      </c>
      <c r="D10" s="13" t="s">
        <v>14</v>
      </c>
      <c r="E10" s="13" t="s">
        <v>22</v>
      </c>
      <c r="F10" s="14">
        <v>20190010615</v>
      </c>
      <c r="G10" s="15">
        <v>13.6</v>
      </c>
      <c r="H10" s="16">
        <v>54</v>
      </c>
      <c r="I10" s="16">
        <v>67.6</v>
      </c>
      <c r="J10" s="17"/>
    </row>
    <row r="11" ht="21.9" customHeight="1" spans="1:10">
      <c r="A11" s="12" t="s">
        <v>11</v>
      </c>
      <c r="B11" s="12" t="s">
        <v>12</v>
      </c>
      <c r="C11" s="12" t="s">
        <v>13</v>
      </c>
      <c r="D11" s="13" t="s">
        <v>14</v>
      </c>
      <c r="E11" s="13" t="s">
        <v>23</v>
      </c>
      <c r="F11" s="14">
        <v>20190010609</v>
      </c>
      <c r="G11" s="15">
        <v>11.2</v>
      </c>
      <c r="H11" s="16">
        <v>52.5</v>
      </c>
      <c r="I11" s="16">
        <v>63.7</v>
      </c>
      <c r="J11" s="17"/>
    </row>
    <row r="12" ht="21.9" customHeight="1" spans="1:10">
      <c r="A12" s="12" t="s">
        <v>11</v>
      </c>
      <c r="B12" s="12" t="s">
        <v>12</v>
      </c>
      <c r="C12" s="12" t="s">
        <v>24</v>
      </c>
      <c r="D12" s="13" t="s">
        <v>14</v>
      </c>
      <c r="E12" s="13" t="s">
        <v>25</v>
      </c>
      <c r="F12" s="14">
        <v>20190010622</v>
      </c>
      <c r="G12" s="15">
        <v>12</v>
      </c>
      <c r="H12" s="16">
        <v>51.5</v>
      </c>
      <c r="I12" s="16">
        <v>63.5</v>
      </c>
      <c r="J12" s="17"/>
    </row>
    <row r="13" ht="21.9" customHeight="1" spans="1:10">
      <c r="A13" s="12" t="s">
        <v>11</v>
      </c>
      <c r="B13" s="12" t="s">
        <v>12</v>
      </c>
      <c r="C13" s="12" t="s">
        <v>13</v>
      </c>
      <c r="D13" s="13" t="s">
        <v>26</v>
      </c>
      <c r="E13" s="13" t="s">
        <v>27</v>
      </c>
      <c r="F13" s="14">
        <v>20190010703</v>
      </c>
      <c r="G13" s="15">
        <v>16.8</v>
      </c>
      <c r="H13" s="16">
        <v>46.5</v>
      </c>
      <c r="I13" s="16">
        <v>63.3</v>
      </c>
      <c r="J13" s="17"/>
    </row>
    <row r="14" ht="21.9" customHeight="1" spans="1:10">
      <c r="A14" s="12" t="s">
        <v>11</v>
      </c>
      <c r="B14" s="12" t="s">
        <v>12</v>
      </c>
      <c r="C14" s="12" t="s">
        <v>24</v>
      </c>
      <c r="D14" s="13" t="s">
        <v>26</v>
      </c>
      <c r="E14" s="13" t="s">
        <v>28</v>
      </c>
      <c r="F14" s="14">
        <v>20190010717</v>
      </c>
      <c r="G14" s="15">
        <v>12.8</v>
      </c>
      <c r="H14" s="16">
        <v>50.5</v>
      </c>
      <c r="I14" s="16">
        <v>63.3</v>
      </c>
      <c r="J14" s="17"/>
    </row>
    <row r="15" ht="21.9" customHeight="1" spans="1:10">
      <c r="A15" s="12" t="s">
        <v>11</v>
      </c>
      <c r="B15" s="12" t="s">
        <v>12</v>
      </c>
      <c r="C15" s="12" t="s">
        <v>13</v>
      </c>
      <c r="D15" s="13" t="s">
        <v>14</v>
      </c>
      <c r="E15" s="13" t="s">
        <v>29</v>
      </c>
      <c r="F15" s="14">
        <v>20190010619</v>
      </c>
      <c r="G15" s="15">
        <v>15.2</v>
      </c>
      <c r="H15" s="16">
        <v>48</v>
      </c>
      <c r="I15" s="16">
        <v>63.2</v>
      </c>
      <c r="J15" s="17"/>
    </row>
    <row r="16" ht="21.9" customHeight="1" spans="1:10">
      <c r="A16" s="12" t="s">
        <v>11</v>
      </c>
      <c r="B16" s="12" t="s">
        <v>12</v>
      </c>
      <c r="C16" s="12" t="s">
        <v>24</v>
      </c>
      <c r="D16" s="13" t="s">
        <v>26</v>
      </c>
      <c r="E16" s="13" t="s">
        <v>22</v>
      </c>
      <c r="F16" s="14">
        <v>20190010715</v>
      </c>
      <c r="G16" s="15">
        <v>15.2</v>
      </c>
      <c r="H16" s="16">
        <v>47.5</v>
      </c>
      <c r="I16" s="16">
        <v>62.7</v>
      </c>
      <c r="J16" s="17"/>
    </row>
    <row r="17" ht="21.9" customHeight="1" spans="1:10">
      <c r="A17" s="12" t="s">
        <v>11</v>
      </c>
      <c r="B17" s="12" t="s">
        <v>12</v>
      </c>
      <c r="C17" s="12" t="s">
        <v>13</v>
      </c>
      <c r="D17" s="13" t="s">
        <v>14</v>
      </c>
      <c r="E17" s="13" t="s">
        <v>30</v>
      </c>
      <c r="F17" s="14">
        <v>20190010605</v>
      </c>
      <c r="G17" s="15">
        <v>11.2</v>
      </c>
      <c r="H17" s="16">
        <v>51</v>
      </c>
      <c r="I17" s="16">
        <v>62.2</v>
      </c>
      <c r="J17" s="17"/>
    </row>
    <row r="18" ht="21.9" customHeight="1" spans="1:10">
      <c r="A18" s="12" t="s">
        <v>11</v>
      </c>
      <c r="B18" s="12" t="s">
        <v>12</v>
      </c>
      <c r="C18" s="12" t="s">
        <v>13</v>
      </c>
      <c r="D18" s="13" t="s">
        <v>26</v>
      </c>
      <c r="E18" s="13" t="s">
        <v>31</v>
      </c>
      <c r="F18" s="14">
        <v>20190010708</v>
      </c>
      <c r="G18" s="15">
        <v>13.6</v>
      </c>
      <c r="H18" s="16">
        <v>48.5</v>
      </c>
      <c r="I18" s="16">
        <v>62.1</v>
      </c>
      <c r="J18" s="17"/>
    </row>
    <row r="19" ht="21.9" customHeight="1" spans="1:10">
      <c r="A19" s="12" t="s">
        <v>11</v>
      </c>
      <c r="B19" s="12" t="s">
        <v>12</v>
      </c>
      <c r="C19" s="12" t="s">
        <v>13</v>
      </c>
      <c r="D19" s="13" t="s">
        <v>14</v>
      </c>
      <c r="E19" s="13" t="s">
        <v>32</v>
      </c>
      <c r="F19" s="14">
        <v>20190010614</v>
      </c>
      <c r="G19" s="15">
        <v>16</v>
      </c>
      <c r="H19" s="16">
        <v>45.5</v>
      </c>
      <c r="I19" s="16">
        <v>61.5</v>
      </c>
      <c r="J19" s="17"/>
    </row>
    <row r="20" ht="21.9" customHeight="1" spans="1:10">
      <c r="A20" s="12" t="s">
        <v>11</v>
      </c>
      <c r="B20" s="12" t="s">
        <v>12</v>
      </c>
      <c r="C20" s="12" t="s">
        <v>13</v>
      </c>
      <c r="D20" s="13" t="s">
        <v>26</v>
      </c>
      <c r="E20" s="13" t="s">
        <v>18</v>
      </c>
      <c r="F20" s="14">
        <v>20190010712</v>
      </c>
      <c r="G20" s="15">
        <v>11.2</v>
      </c>
      <c r="H20" s="16">
        <v>50</v>
      </c>
      <c r="I20" s="16">
        <v>61.2</v>
      </c>
      <c r="J20" s="17"/>
    </row>
    <row r="21" ht="21.9" customHeight="1" spans="1:10">
      <c r="A21" s="12" t="s">
        <v>11</v>
      </c>
      <c r="B21" s="12" t="s">
        <v>12</v>
      </c>
      <c r="C21" s="12" t="s">
        <v>13</v>
      </c>
      <c r="D21" s="13" t="s">
        <v>26</v>
      </c>
      <c r="E21" s="13" t="s">
        <v>17</v>
      </c>
      <c r="F21" s="14">
        <v>20190010710</v>
      </c>
      <c r="G21" s="15">
        <v>13.6</v>
      </c>
      <c r="H21" s="16">
        <v>47.5</v>
      </c>
      <c r="I21" s="16">
        <v>61.1</v>
      </c>
      <c r="J21" s="17"/>
    </row>
    <row r="22" ht="21.9" customHeight="1" spans="1:10">
      <c r="A22" s="12" t="s">
        <v>11</v>
      </c>
      <c r="B22" s="12" t="s">
        <v>12</v>
      </c>
      <c r="C22" s="12" t="s">
        <v>13</v>
      </c>
      <c r="D22" s="13" t="s">
        <v>14</v>
      </c>
      <c r="E22" s="13" t="s">
        <v>31</v>
      </c>
      <c r="F22" s="14">
        <v>20190010608</v>
      </c>
      <c r="G22" s="15">
        <v>12</v>
      </c>
      <c r="H22" s="16">
        <v>48.5</v>
      </c>
      <c r="I22" s="16">
        <v>60.5</v>
      </c>
      <c r="J22" s="17"/>
    </row>
    <row r="23" ht="21.9" customHeight="1" spans="1:10">
      <c r="A23" s="12" t="s">
        <v>11</v>
      </c>
      <c r="B23" s="12" t="s">
        <v>12</v>
      </c>
      <c r="C23" s="12" t="s">
        <v>24</v>
      </c>
      <c r="D23" s="13" t="s">
        <v>14</v>
      </c>
      <c r="E23" s="13" t="s">
        <v>33</v>
      </c>
      <c r="F23" s="14">
        <v>20190010621</v>
      </c>
      <c r="G23" s="15">
        <v>14.4</v>
      </c>
      <c r="H23" s="16">
        <v>46</v>
      </c>
      <c r="I23" s="16">
        <v>60.4</v>
      </c>
      <c r="J23" s="17"/>
    </row>
    <row r="24" ht="21.9" customHeight="1" spans="1:10">
      <c r="A24" s="12" t="s">
        <v>11</v>
      </c>
      <c r="B24" s="12" t="s">
        <v>12</v>
      </c>
      <c r="C24" s="12" t="s">
        <v>13</v>
      </c>
      <c r="D24" s="13" t="s">
        <v>14</v>
      </c>
      <c r="E24" s="13" t="s">
        <v>34</v>
      </c>
      <c r="F24" s="14">
        <v>20190010625</v>
      </c>
      <c r="G24" s="15">
        <v>12</v>
      </c>
      <c r="H24" s="16">
        <v>48</v>
      </c>
      <c r="I24" s="16">
        <v>60</v>
      </c>
      <c r="J24" s="17"/>
    </row>
    <row r="25" ht="21.9" customHeight="1" spans="1:10">
      <c r="A25" s="12" t="s">
        <v>11</v>
      </c>
      <c r="B25" s="12" t="s">
        <v>12</v>
      </c>
      <c r="C25" s="12" t="s">
        <v>13</v>
      </c>
      <c r="D25" s="13" t="s">
        <v>14</v>
      </c>
      <c r="E25" s="13" t="s">
        <v>35</v>
      </c>
      <c r="F25" s="14">
        <v>20190010616</v>
      </c>
      <c r="G25" s="15">
        <v>11.2</v>
      </c>
      <c r="H25" s="16">
        <v>48</v>
      </c>
      <c r="I25" s="16">
        <v>59.2</v>
      </c>
      <c r="J25" s="17"/>
    </row>
    <row r="26" ht="21.9" customHeight="1" spans="1:10">
      <c r="A26" s="12" t="s">
        <v>11</v>
      </c>
      <c r="B26" s="12" t="s">
        <v>12</v>
      </c>
      <c r="C26" s="12" t="s">
        <v>24</v>
      </c>
      <c r="D26" s="13" t="s">
        <v>14</v>
      </c>
      <c r="E26" s="13" t="s">
        <v>26</v>
      </c>
      <c r="F26" s="14">
        <v>20190010607</v>
      </c>
      <c r="G26" s="15">
        <v>13.6</v>
      </c>
      <c r="H26" s="16">
        <v>45.5</v>
      </c>
      <c r="I26" s="16">
        <v>59.1</v>
      </c>
      <c r="J26" s="17"/>
    </row>
    <row r="27" ht="21.9" customHeight="1" spans="1:10">
      <c r="A27" s="12" t="s">
        <v>11</v>
      </c>
      <c r="B27" s="12" t="s">
        <v>12</v>
      </c>
      <c r="C27" s="12" t="s">
        <v>24</v>
      </c>
      <c r="D27" s="13" t="s">
        <v>26</v>
      </c>
      <c r="E27" s="13" t="s">
        <v>36</v>
      </c>
      <c r="F27" s="14">
        <v>20190010713</v>
      </c>
      <c r="G27" s="15">
        <v>11.2</v>
      </c>
      <c r="H27" s="16">
        <v>47</v>
      </c>
      <c r="I27" s="16">
        <v>58.2</v>
      </c>
      <c r="J27" s="17"/>
    </row>
    <row r="28" ht="21.9" customHeight="1" spans="1:10">
      <c r="A28" s="12" t="s">
        <v>11</v>
      </c>
      <c r="B28" s="12" t="s">
        <v>12</v>
      </c>
      <c r="C28" s="12" t="s">
        <v>13</v>
      </c>
      <c r="D28" s="13" t="s">
        <v>14</v>
      </c>
      <c r="E28" s="13" t="s">
        <v>37</v>
      </c>
      <c r="F28" s="14">
        <v>20190010629</v>
      </c>
      <c r="G28" s="15">
        <v>12.8</v>
      </c>
      <c r="H28" s="16">
        <v>45</v>
      </c>
      <c r="I28" s="16">
        <v>57.8</v>
      </c>
      <c r="J28" s="17"/>
    </row>
    <row r="29" ht="21.9" customHeight="1" spans="1:10">
      <c r="A29" s="12" t="s">
        <v>11</v>
      </c>
      <c r="B29" s="12" t="s">
        <v>12</v>
      </c>
      <c r="C29" s="12" t="s">
        <v>13</v>
      </c>
      <c r="D29" s="13" t="s">
        <v>14</v>
      </c>
      <c r="E29" s="13" t="s">
        <v>38</v>
      </c>
      <c r="F29" s="14">
        <v>20190010611</v>
      </c>
      <c r="G29" s="15">
        <v>11.2</v>
      </c>
      <c r="H29" s="16">
        <v>46.5</v>
      </c>
      <c r="I29" s="16">
        <v>57.7</v>
      </c>
      <c r="J29" s="17"/>
    </row>
    <row r="30" ht="21.9" customHeight="1" spans="1:10">
      <c r="A30" s="12" t="s">
        <v>11</v>
      </c>
      <c r="B30" s="12" t="s">
        <v>12</v>
      </c>
      <c r="C30" s="12" t="s">
        <v>13</v>
      </c>
      <c r="D30" s="13" t="s">
        <v>26</v>
      </c>
      <c r="E30" s="13" t="s">
        <v>38</v>
      </c>
      <c r="F30" s="14">
        <v>20190010711</v>
      </c>
      <c r="G30" s="15">
        <v>12.8</v>
      </c>
      <c r="H30" s="16">
        <v>43.5</v>
      </c>
      <c r="I30" s="16">
        <v>56.3</v>
      </c>
      <c r="J30" s="17"/>
    </row>
    <row r="31" ht="21.9" customHeight="1" spans="1:10">
      <c r="A31" s="12" t="s">
        <v>11</v>
      </c>
      <c r="B31" s="12" t="s">
        <v>12</v>
      </c>
      <c r="C31" s="12" t="s">
        <v>13</v>
      </c>
      <c r="D31" s="13" t="s">
        <v>14</v>
      </c>
      <c r="E31" s="13" t="s">
        <v>28</v>
      </c>
      <c r="F31" s="14">
        <v>20190010617</v>
      </c>
      <c r="G31" s="15">
        <v>12.8</v>
      </c>
      <c r="H31" s="16">
        <v>43</v>
      </c>
      <c r="I31" s="16">
        <v>55.8</v>
      </c>
      <c r="J31" s="17"/>
    </row>
    <row r="32" ht="21.9" customHeight="1" spans="1:10">
      <c r="A32" s="12" t="s">
        <v>11</v>
      </c>
      <c r="B32" s="12" t="s">
        <v>12</v>
      </c>
      <c r="C32" s="12" t="s">
        <v>13</v>
      </c>
      <c r="D32" s="13" t="s">
        <v>26</v>
      </c>
      <c r="E32" s="13" t="s">
        <v>39</v>
      </c>
      <c r="F32" s="14">
        <v>20190010704</v>
      </c>
      <c r="G32" s="15">
        <v>11.2</v>
      </c>
      <c r="H32" s="16">
        <v>44</v>
      </c>
      <c r="I32" s="16">
        <v>55.2</v>
      </c>
      <c r="J32" s="17"/>
    </row>
    <row r="33" ht="21.9" customHeight="1" spans="1:10">
      <c r="A33" s="12" t="s">
        <v>11</v>
      </c>
      <c r="B33" s="12" t="s">
        <v>12</v>
      </c>
      <c r="C33" s="12" t="s">
        <v>13</v>
      </c>
      <c r="D33" s="13" t="s">
        <v>26</v>
      </c>
      <c r="E33" s="13" t="s">
        <v>40</v>
      </c>
      <c r="F33" s="14">
        <v>20190010720</v>
      </c>
      <c r="G33" s="15">
        <v>10.4</v>
      </c>
      <c r="H33" s="16">
        <v>44</v>
      </c>
      <c r="I33" s="16">
        <v>54.4</v>
      </c>
      <c r="J33" s="17"/>
    </row>
    <row r="34" ht="21.9" customHeight="1" spans="1:10">
      <c r="A34" s="12" t="s">
        <v>11</v>
      </c>
      <c r="B34" s="12" t="s">
        <v>12</v>
      </c>
      <c r="C34" s="12" t="s">
        <v>13</v>
      </c>
      <c r="D34" s="13" t="s">
        <v>14</v>
      </c>
      <c r="E34" s="13" t="s">
        <v>41</v>
      </c>
      <c r="F34" s="14">
        <v>20190010623</v>
      </c>
      <c r="G34" s="15">
        <v>11.2</v>
      </c>
      <c r="H34" s="16">
        <v>42.5</v>
      </c>
      <c r="I34" s="16">
        <v>53.7</v>
      </c>
      <c r="J34" s="17"/>
    </row>
    <row r="35" ht="21.9" customHeight="1" spans="1:10">
      <c r="A35" s="12" t="s">
        <v>11</v>
      </c>
      <c r="B35" s="12" t="s">
        <v>12</v>
      </c>
      <c r="C35" s="12" t="s">
        <v>13</v>
      </c>
      <c r="D35" s="13" t="s">
        <v>14</v>
      </c>
      <c r="E35" s="13" t="s">
        <v>42</v>
      </c>
      <c r="F35" s="14">
        <v>20190010602</v>
      </c>
      <c r="G35" s="15">
        <v>10.4</v>
      </c>
      <c r="H35" s="16">
        <v>43</v>
      </c>
      <c r="I35" s="16">
        <v>53.4</v>
      </c>
      <c r="J35" s="17"/>
    </row>
    <row r="36" ht="21.9" customHeight="1" spans="1:10">
      <c r="A36" s="12" t="s">
        <v>11</v>
      </c>
      <c r="B36" s="12" t="s">
        <v>12</v>
      </c>
      <c r="C36" s="12" t="s">
        <v>24</v>
      </c>
      <c r="D36" s="13" t="s">
        <v>26</v>
      </c>
      <c r="E36" s="13" t="s">
        <v>26</v>
      </c>
      <c r="F36" s="14">
        <v>20190010707</v>
      </c>
      <c r="G36" s="15">
        <v>10.4</v>
      </c>
      <c r="H36" s="16">
        <v>43</v>
      </c>
      <c r="I36" s="16">
        <v>53.4</v>
      </c>
      <c r="J36" s="17"/>
    </row>
    <row r="37" ht="21.9" customHeight="1" spans="1:10">
      <c r="A37" s="12" t="s">
        <v>11</v>
      </c>
      <c r="B37" s="12" t="s">
        <v>12</v>
      </c>
      <c r="C37" s="12" t="s">
        <v>13</v>
      </c>
      <c r="D37" s="13" t="s">
        <v>14</v>
      </c>
      <c r="E37" s="13" t="s">
        <v>27</v>
      </c>
      <c r="F37" s="14">
        <v>20190010603</v>
      </c>
      <c r="G37" s="15">
        <v>8</v>
      </c>
      <c r="H37" s="16">
        <v>45</v>
      </c>
      <c r="I37" s="16">
        <v>53</v>
      </c>
      <c r="J37" s="17"/>
    </row>
    <row r="38" ht="21.9" customHeight="1" spans="1:10">
      <c r="A38" s="12" t="s">
        <v>11</v>
      </c>
      <c r="B38" s="12" t="s">
        <v>12</v>
      </c>
      <c r="C38" s="12" t="s">
        <v>13</v>
      </c>
      <c r="D38" s="13" t="s">
        <v>14</v>
      </c>
      <c r="E38" s="13" t="s">
        <v>43</v>
      </c>
      <c r="F38" s="14">
        <v>20190010630</v>
      </c>
      <c r="G38" s="15">
        <v>11.2</v>
      </c>
      <c r="H38" s="16">
        <v>41.5</v>
      </c>
      <c r="I38" s="16">
        <v>52.7</v>
      </c>
      <c r="J38" s="17"/>
    </row>
    <row r="39" ht="21.9" customHeight="1" spans="1:10">
      <c r="A39" s="12" t="s">
        <v>11</v>
      </c>
      <c r="B39" s="12" t="s">
        <v>12</v>
      </c>
      <c r="C39" s="12" t="s">
        <v>13</v>
      </c>
      <c r="D39" s="13" t="s">
        <v>14</v>
      </c>
      <c r="E39" s="13" t="s">
        <v>39</v>
      </c>
      <c r="F39" s="14">
        <v>20190010604</v>
      </c>
      <c r="G39" s="15">
        <v>11.2</v>
      </c>
      <c r="H39" s="16">
        <v>41</v>
      </c>
      <c r="I39" s="16">
        <v>52.2</v>
      </c>
      <c r="J39" s="17"/>
    </row>
    <row r="40" ht="21.9" customHeight="1" spans="1:10">
      <c r="A40" s="12" t="s">
        <v>11</v>
      </c>
      <c r="B40" s="12" t="s">
        <v>12</v>
      </c>
      <c r="C40" s="12" t="s">
        <v>24</v>
      </c>
      <c r="D40" s="13" t="s">
        <v>26</v>
      </c>
      <c r="E40" s="13" t="s">
        <v>42</v>
      </c>
      <c r="F40" s="14">
        <v>20190010702</v>
      </c>
      <c r="G40" s="15">
        <v>12.8</v>
      </c>
      <c r="H40" s="16">
        <v>39</v>
      </c>
      <c r="I40" s="16">
        <v>51.8</v>
      </c>
      <c r="J40" s="17"/>
    </row>
    <row r="41" ht="21.9" customHeight="1" spans="1:10">
      <c r="A41" s="12" t="s">
        <v>11</v>
      </c>
      <c r="B41" s="12" t="s">
        <v>12</v>
      </c>
      <c r="C41" s="12" t="s">
        <v>13</v>
      </c>
      <c r="D41" s="13" t="s">
        <v>26</v>
      </c>
      <c r="E41" s="13" t="s">
        <v>21</v>
      </c>
      <c r="F41" s="14">
        <v>20190010701</v>
      </c>
      <c r="G41" s="15">
        <v>13.6</v>
      </c>
      <c r="H41" s="16">
        <v>38</v>
      </c>
      <c r="I41" s="16">
        <v>51.6</v>
      </c>
      <c r="J41" s="17"/>
    </row>
    <row r="42" ht="21.9" customHeight="1" spans="1:10">
      <c r="A42" s="12" t="s">
        <v>11</v>
      </c>
      <c r="B42" s="12" t="s">
        <v>12</v>
      </c>
      <c r="C42" s="12" t="s">
        <v>13</v>
      </c>
      <c r="D42" s="13" t="s">
        <v>26</v>
      </c>
      <c r="E42" s="13" t="s">
        <v>35</v>
      </c>
      <c r="F42" s="14">
        <v>20190010716</v>
      </c>
      <c r="G42" s="15">
        <v>14.4</v>
      </c>
      <c r="H42" s="16">
        <v>37</v>
      </c>
      <c r="I42" s="16">
        <v>51.4</v>
      </c>
      <c r="J42" s="17"/>
    </row>
    <row r="43" ht="21.9" customHeight="1" spans="1:10">
      <c r="A43" s="12" t="s">
        <v>11</v>
      </c>
      <c r="B43" s="12" t="s">
        <v>12</v>
      </c>
      <c r="C43" s="12" t="s">
        <v>13</v>
      </c>
      <c r="D43" s="13" t="s">
        <v>26</v>
      </c>
      <c r="E43" s="13" t="s">
        <v>30</v>
      </c>
      <c r="F43" s="14">
        <v>20190010705</v>
      </c>
      <c r="G43" s="15">
        <v>12.8</v>
      </c>
      <c r="H43" s="16">
        <v>38</v>
      </c>
      <c r="I43" s="16">
        <v>50.8</v>
      </c>
      <c r="J43" s="17"/>
    </row>
    <row r="44" ht="21.9" customHeight="1" spans="1:10">
      <c r="A44" s="12" t="s">
        <v>11</v>
      </c>
      <c r="B44" s="12" t="s">
        <v>12</v>
      </c>
      <c r="C44" s="12" t="s">
        <v>13</v>
      </c>
      <c r="D44" s="13" t="s">
        <v>14</v>
      </c>
      <c r="E44" s="13" t="s">
        <v>40</v>
      </c>
      <c r="F44" s="14">
        <v>20190010620</v>
      </c>
      <c r="G44" s="15">
        <v>13.6</v>
      </c>
      <c r="H44" s="16">
        <v>37</v>
      </c>
      <c r="I44" s="16">
        <v>50.6</v>
      </c>
      <c r="J44" s="17"/>
    </row>
    <row r="45" ht="21.9" customHeight="1" spans="1:10">
      <c r="A45" s="12" t="s">
        <v>11</v>
      </c>
      <c r="B45" s="12" t="s">
        <v>12</v>
      </c>
      <c r="C45" s="12" t="s">
        <v>24</v>
      </c>
      <c r="D45" s="13" t="s">
        <v>14</v>
      </c>
      <c r="E45" s="13" t="s">
        <v>36</v>
      </c>
      <c r="F45" s="14">
        <v>20190010613</v>
      </c>
      <c r="G45" s="15">
        <v>8.8</v>
      </c>
      <c r="H45" s="16">
        <v>41</v>
      </c>
      <c r="I45" s="16">
        <v>49.8</v>
      </c>
      <c r="J45" s="17"/>
    </row>
    <row r="46" ht="21.9" customHeight="1" spans="1:10">
      <c r="A46" s="12" t="s">
        <v>11</v>
      </c>
      <c r="B46" s="12" t="s">
        <v>12</v>
      </c>
      <c r="C46" s="12" t="s">
        <v>13</v>
      </c>
      <c r="D46" s="13" t="s">
        <v>14</v>
      </c>
      <c r="E46" s="13" t="s">
        <v>14</v>
      </c>
      <c r="F46" s="14">
        <v>20190010606</v>
      </c>
      <c r="G46" s="15">
        <v>12.8</v>
      </c>
      <c r="H46" s="16">
        <v>36.5</v>
      </c>
      <c r="I46" s="16">
        <v>49.3</v>
      </c>
      <c r="J46" s="17"/>
    </row>
    <row r="47" ht="21.9" customHeight="1" spans="1:10">
      <c r="A47" s="12" t="s">
        <v>11</v>
      </c>
      <c r="B47" s="12" t="s">
        <v>12</v>
      </c>
      <c r="C47" s="12" t="s">
        <v>13</v>
      </c>
      <c r="D47" s="13" t="s">
        <v>26</v>
      </c>
      <c r="E47" s="13" t="s">
        <v>14</v>
      </c>
      <c r="F47" s="14">
        <v>20190010706</v>
      </c>
      <c r="G47" s="15">
        <v>10.4</v>
      </c>
      <c r="H47" s="16">
        <v>37</v>
      </c>
      <c r="I47" s="16">
        <v>47.4</v>
      </c>
      <c r="J47" s="17"/>
    </row>
    <row r="48" ht="21.9" customHeight="1" spans="1:10">
      <c r="A48" s="12" t="s">
        <v>11</v>
      </c>
      <c r="B48" s="12" t="s">
        <v>12</v>
      </c>
      <c r="C48" s="12" t="s">
        <v>13</v>
      </c>
      <c r="D48" s="13" t="s">
        <v>14</v>
      </c>
      <c r="E48" s="13" t="s">
        <v>44</v>
      </c>
      <c r="F48" s="14">
        <v>20190010624</v>
      </c>
      <c r="G48" s="15">
        <v>14.4</v>
      </c>
      <c r="H48" s="16">
        <v>31.5</v>
      </c>
      <c r="I48" s="16">
        <v>45.9</v>
      </c>
      <c r="J48" s="17"/>
    </row>
    <row r="49" ht="21.9" customHeight="1" spans="1:10">
      <c r="A49" s="12" t="s">
        <v>11</v>
      </c>
      <c r="B49" s="12" t="s">
        <v>12</v>
      </c>
      <c r="C49" s="12" t="s">
        <v>13</v>
      </c>
      <c r="D49" s="13" t="s">
        <v>26</v>
      </c>
      <c r="E49" s="13" t="s">
        <v>32</v>
      </c>
      <c r="F49" s="14">
        <v>20190010714</v>
      </c>
      <c r="G49" s="15">
        <v>11.2</v>
      </c>
      <c r="H49" s="16">
        <v>33.5</v>
      </c>
      <c r="I49" s="16">
        <v>44.7</v>
      </c>
      <c r="J49" s="17"/>
    </row>
    <row r="50" ht="21.9" customHeight="1" spans="1:10">
      <c r="A50" s="12" t="s">
        <v>11</v>
      </c>
      <c r="B50" s="12" t="s">
        <v>12</v>
      </c>
      <c r="C50" s="12" t="s">
        <v>13</v>
      </c>
      <c r="D50" s="13" t="s">
        <v>26</v>
      </c>
      <c r="E50" s="13" t="s">
        <v>23</v>
      </c>
      <c r="F50" s="14">
        <v>20190010709</v>
      </c>
      <c r="G50" s="15"/>
      <c r="H50" s="16"/>
      <c r="I50" s="16"/>
      <c r="J50" s="18" t="s">
        <v>45</v>
      </c>
    </row>
    <row r="51" ht="21.9" customHeight="1" spans="1:10">
      <c r="A51" s="12" t="s">
        <v>11</v>
      </c>
      <c r="B51" s="12" t="s">
        <v>12</v>
      </c>
      <c r="C51" s="12" t="s">
        <v>24</v>
      </c>
      <c r="D51" s="13" t="s">
        <v>26</v>
      </c>
      <c r="E51" s="13" t="s">
        <v>19</v>
      </c>
      <c r="F51" s="14">
        <v>20190010718</v>
      </c>
      <c r="G51" s="15"/>
      <c r="H51" s="16"/>
      <c r="I51" s="16"/>
      <c r="J51" s="18" t="s">
        <v>45</v>
      </c>
    </row>
    <row r="52" ht="21.9" customHeight="1" spans="1:10">
      <c r="A52" s="12" t="s">
        <v>11</v>
      </c>
      <c r="B52" s="12" t="s">
        <v>12</v>
      </c>
      <c r="C52" s="12" t="s">
        <v>24</v>
      </c>
      <c r="D52" s="13" t="s">
        <v>26</v>
      </c>
      <c r="E52" s="13" t="s">
        <v>29</v>
      </c>
      <c r="F52" s="14">
        <v>20190010719</v>
      </c>
      <c r="G52" s="15"/>
      <c r="H52" s="16"/>
      <c r="I52" s="16"/>
      <c r="J52" s="18" t="s">
        <v>45</v>
      </c>
    </row>
    <row r="53" ht="21.9" customHeight="1" spans="1:10">
      <c r="A53" s="12" t="s">
        <v>46</v>
      </c>
      <c r="B53" s="12" t="s">
        <v>47</v>
      </c>
      <c r="C53" s="12" t="s">
        <v>13</v>
      </c>
      <c r="D53" s="13" t="s">
        <v>30</v>
      </c>
      <c r="E53" s="13" t="s">
        <v>25</v>
      </c>
      <c r="F53" s="14">
        <v>20190020522</v>
      </c>
      <c r="G53" s="15">
        <v>11.2</v>
      </c>
      <c r="H53" s="16">
        <v>54.5</v>
      </c>
      <c r="I53" s="16">
        <v>65.7</v>
      </c>
      <c r="J53" s="17"/>
    </row>
    <row r="54" ht="21.9" customHeight="1" spans="1:10">
      <c r="A54" s="12" t="s">
        <v>46</v>
      </c>
      <c r="B54" s="12" t="s">
        <v>47</v>
      </c>
      <c r="C54" s="12" t="s">
        <v>13</v>
      </c>
      <c r="D54" s="13" t="s">
        <v>30</v>
      </c>
      <c r="E54" s="13" t="s">
        <v>20</v>
      </c>
      <c r="F54" s="14">
        <v>20190020526</v>
      </c>
      <c r="G54" s="15">
        <v>14.4</v>
      </c>
      <c r="H54" s="16">
        <v>50.5</v>
      </c>
      <c r="I54" s="16">
        <v>64.9</v>
      </c>
      <c r="J54" s="17"/>
    </row>
    <row r="55" ht="21.9" customHeight="1" spans="1:10">
      <c r="A55" s="12" t="s">
        <v>46</v>
      </c>
      <c r="B55" s="12" t="s">
        <v>47</v>
      </c>
      <c r="C55" s="12" t="s">
        <v>13</v>
      </c>
      <c r="D55" s="13" t="s">
        <v>30</v>
      </c>
      <c r="E55" s="13" t="s">
        <v>33</v>
      </c>
      <c r="F55" s="14">
        <v>20190020521</v>
      </c>
      <c r="G55" s="15">
        <v>12.8</v>
      </c>
      <c r="H55" s="16">
        <v>50.5</v>
      </c>
      <c r="I55" s="16">
        <v>63.3</v>
      </c>
      <c r="J55" s="17"/>
    </row>
    <row r="56" ht="21.9" customHeight="1" spans="1:10">
      <c r="A56" s="12" t="s">
        <v>46</v>
      </c>
      <c r="B56" s="12" t="s">
        <v>47</v>
      </c>
      <c r="C56" s="12" t="s">
        <v>13</v>
      </c>
      <c r="D56" s="13" t="s">
        <v>30</v>
      </c>
      <c r="E56" s="13" t="s">
        <v>41</v>
      </c>
      <c r="F56" s="14">
        <v>20190020523</v>
      </c>
      <c r="G56" s="15">
        <v>13.6</v>
      </c>
      <c r="H56" s="16">
        <v>49</v>
      </c>
      <c r="I56" s="16">
        <v>62.6</v>
      </c>
      <c r="J56" s="17"/>
    </row>
    <row r="57" ht="21.9" customHeight="1" spans="1:10">
      <c r="A57" s="12" t="s">
        <v>46</v>
      </c>
      <c r="B57" s="12" t="s">
        <v>47</v>
      </c>
      <c r="C57" s="12" t="s">
        <v>13</v>
      </c>
      <c r="D57" s="13" t="s">
        <v>30</v>
      </c>
      <c r="E57" s="13" t="s">
        <v>15</v>
      </c>
      <c r="F57" s="14">
        <v>20190020528</v>
      </c>
      <c r="G57" s="15">
        <v>9.6</v>
      </c>
      <c r="H57" s="16">
        <v>48.5</v>
      </c>
      <c r="I57" s="16">
        <v>58.1</v>
      </c>
      <c r="J57" s="17"/>
    </row>
    <row r="58" ht="21.9" customHeight="1" spans="1:10">
      <c r="A58" s="12" t="s">
        <v>46</v>
      </c>
      <c r="B58" s="12" t="s">
        <v>47</v>
      </c>
      <c r="C58" s="12" t="s">
        <v>24</v>
      </c>
      <c r="D58" s="13" t="s">
        <v>30</v>
      </c>
      <c r="E58" s="13" t="s">
        <v>34</v>
      </c>
      <c r="F58" s="14">
        <v>20190020525</v>
      </c>
      <c r="G58" s="15">
        <v>12.8</v>
      </c>
      <c r="H58" s="16">
        <v>45</v>
      </c>
      <c r="I58" s="16">
        <v>57.8</v>
      </c>
      <c r="J58" s="17"/>
    </row>
    <row r="59" ht="21.9" customHeight="1" spans="1:10">
      <c r="A59" s="12" t="s">
        <v>46</v>
      </c>
      <c r="B59" s="12" t="s">
        <v>47</v>
      </c>
      <c r="C59" s="12" t="s">
        <v>24</v>
      </c>
      <c r="D59" s="13" t="s">
        <v>30</v>
      </c>
      <c r="E59" s="13" t="s">
        <v>44</v>
      </c>
      <c r="F59" s="14">
        <v>20190020524</v>
      </c>
      <c r="G59" s="15">
        <v>16</v>
      </c>
      <c r="H59" s="16">
        <v>41</v>
      </c>
      <c r="I59" s="16">
        <v>57</v>
      </c>
      <c r="J59" s="17"/>
    </row>
    <row r="60" ht="21.9" customHeight="1" spans="1:10">
      <c r="A60" s="12" t="s">
        <v>46</v>
      </c>
      <c r="B60" s="12" t="s">
        <v>47</v>
      </c>
      <c r="C60" s="12" t="s">
        <v>13</v>
      </c>
      <c r="D60" s="13" t="s">
        <v>30</v>
      </c>
      <c r="E60" s="13" t="s">
        <v>16</v>
      </c>
      <c r="F60" s="14">
        <v>20190020527</v>
      </c>
      <c r="G60" s="15">
        <v>11.2</v>
      </c>
      <c r="H60" s="16">
        <v>36.5</v>
      </c>
      <c r="I60" s="16">
        <v>47.7</v>
      </c>
      <c r="J60" s="17"/>
    </row>
    <row r="61" ht="21.9" customHeight="1" spans="1:10">
      <c r="A61" s="12" t="s">
        <v>48</v>
      </c>
      <c r="B61" s="12" t="s">
        <v>49</v>
      </c>
      <c r="C61" s="12" t="s">
        <v>13</v>
      </c>
      <c r="D61" s="13" t="s">
        <v>21</v>
      </c>
      <c r="E61" s="13" t="s">
        <v>27</v>
      </c>
      <c r="F61" s="14">
        <v>20190030103</v>
      </c>
      <c r="G61" s="15">
        <v>8.8</v>
      </c>
      <c r="H61" s="16">
        <v>62.5</v>
      </c>
      <c r="I61" s="16">
        <v>71.3</v>
      </c>
      <c r="J61" s="17"/>
    </row>
    <row r="62" ht="21.9" customHeight="1" spans="1:10">
      <c r="A62" s="12" t="s">
        <v>48</v>
      </c>
      <c r="B62" s="12" t="s">
        <v>49</v>
      </c>
      <c r="C62" s="12" t="s">
        <v>24</v>
      </c>
      <c r="D62" s="13" t="s">
        <v>21</v>
      </c>
      <c r="E62" s="13" t="s">
        <v>23</v>
      </c>
      <c r="F62" s="14">
        <v>20190030109</v>
      </c>
      <c r="G62" s="15">
        <v>16</v>
      </c>
      <c r="H62" s="16">
        <v>54</v>
      </c>
      <c r="I62" s="16">
        <v>70</v>
      </c>
      <c r="J62" s="17"/>
    </row>
    <row r="63" ht="21.9" customHeight="1" spans="1:10">
      <c r="A63" s="12" t="s">
        <v>48</v>
      </c>
      <c r="B63" s="12" t="s">
        <v>49</v>
      </c>
      <c r="C63" s="12" t="s">
        <v>13</v>
      </c>
      <c r="D63" s="13" t="s">
        <v>21</v>
      </c>
      <c r="E63" s="13" t="s">
        <v>14</v>
      </c>
      <c r="F63" s="14">
        <v>20190030106</v>
      </c>
      <c r="G63" s="15">
        <v>15.2</v>
      </c>
      <c r="H63" s="16">
        <v>54.5</v>
      </c>
      <c r="I63" s="16">
        <v>69.7</v>
      </c>
      <c r="J63" s="17"/>
    </row>
    <row r="64" ht="21.9" customHeight="1" spans="1:10">
      <c r="A64" s="12" t="s">
        <v>48</v>
      </c>
      <c r="B64" s="12" t="s">
        <v>49</v>
      </c>
      <c r="C64" s="12" t="s">
        <v>24</v>
      </c>
      <c r="D64" s="13" t="s">
        <v>42</v>
      </c>
      <c r="E64" s="13" t="s">
        <v>23</v>
      </c>
      <c r="F64" s="14">
        <v>20190030209</v>
      </c>
      <c r="G64" s="15">
        <v>14.4</v>
      </c>
      <c r="H64" s="16">
        <v>54</v>
      </c>
      <c r="I64" s="16">
        <v>68.4</v>
      </c>
      <c r="J64" s="17"/>
    </row>
    <row r="65" ht="21.9" customHeight="1" spans="1:10">
      <c r="A65" s="12" t="s">
        <v>48</v>
      </c>
      <c r="B65" s="12" t="s">
        <v>49</v>
      </c>
      <c r="C65" s="12" t="s">
        <v>13</v>
      </c>
      <c r="D65" s="13" t="s">
        <v>39</v>
      </c>
      <c r="E65" s="13" t="s">
        <v>38</v>
      </c>
      <c r="F65" s="14">
        <v>20190030411</v>
      </c>
      <c r="G65" s="15">
        <v>12</v>
      </c>
      <c r="H65" s="16">
        <v>55.5</v>
      </c>
      <c r="I65" s="16">
        <v>67.5</v>
      </c>
      <c r="J65" s="17"/>
    </row>
    <row r="66" ht="21.9" customHeight="1" spans="1:10">
      <c r="A66" s="12" t="s">
        <v>48</v>
      </c>
      <c r="B66" s="12" t="s">
        <v>49</v>
      </c>
      <c r="C66" s="12" t="s">
        <v>24</v>
      </c>
      <c r="D66" s="13" t="s">
        <v>21</v>
      </c>
      <c r="E66" s="13" t="s">
        <v>25</v>
      </c>
      <c r="F66" s="14">
        <v>20190030122</v>
      </c>
      <c r="G66" s="15">
        <v>16.8</v>
      </c>
      <c r="H66" s="16">
        <v>50.5</v>
      </c>
      <c r="I66" s="16">
        <v>67.3</v>
      </c>
      <c r="J66" s="17"/>
    </row>
    <row r="67" ht="21.9" customHeight="1" spans="1:10">
      <c r="A67" s="12" t="s">
        <v>48</v>
      </c>
      <c r="B67" s="12" t="s">
        <v>49</v>
      </c>
      <c r="C67" s="12" t="s">
        <v>24</v>
      </c>
      <c r="D67" s="13" t="s">
        <v>30</v>
      </c>
      <c r="E67" s="13" t="s">
        <v>23</v>
      </c>
      <c r="F67" s="14">
        <v>20190030509</v>
      </c>
      <c r="G67" s="15">
        <v>12.8</v>
      </c>
      <c r="H67" s="16">
        <v>54.5</v>
      </c>
      <c r="I67" s="16">
        <v>67.3</v>
      </c>
      <c r="J67" s="17"/>
    </row>
    <row r="68" ht="21.9" customHeight="1" spans="1:10">
      <c r="A68" s="12" t="s">
        <v>48</v>
      </c>
      <c r="B68" s="12" t="s">
        <v>49</v>
      </c>
      <c r="C68" s="12" t="s">
        <v>13</v>
      </c>
      <c r="D68" s="13" t="s">
        <v>42</v>
      </c>
      <c r="E68" s="13" t="s">
        <v>19</v>
      </c>
      <c r="F68" s="14">
        <v>20190030218</v>
      </c>
      <c r="G68" s="15">
        <v>15.2</v>
      </c>
      <c r="H68" s="16">
        <v>52</v>
      </c>
      <c r="I68" s="16">
        <v>67.2</v>
      </c>
      <c r="J68" s="17"/>
    </row>
    <row r="69" ht="21.9" customHeight="1" spans="1:10">
      <c r="A69" s="12" t="s">
        <v>48</v>
      </c>
      <c r="B69" s="12" t="s">
        <v>49</v>
      </c>
      <c r="C69" s="12" t="s">
        <v>24</v>
      </c>
      <c r="D69" s="13" t="s">
        <v>27</v>
      </c>
      <c r="E69" s="13" t="s">
        <v>32</v>
      </c>
      <c r="F69" s="14">
        <v>20190030314</v>
      </c>
      <c r="G69" s="15">
        <v>15.2</v>
      </c>
      <c r="H69" s="16">
        <v>52</v>
      </c>
      <c r="I69" s="16">
        <v>67.2</v>
      </c>
      <c r="J69" s="17"/>
    </row>
    <row r="70" ht="21.9" customHeight="1" spans="1:10">
      <c r="A70" s="12" t="s">
        <v>48</v>
      </c>
      <c r="B70" s="12" t="s">
        <v>49</v>
      </c>
      <c r="C70" s="12" t="s">
        <v>24</v>
      </c>
      <c r="D70" s="13" t="s">
        <v>39</v>
      </c>
      <c r="E70" s="13" t="s">
        <v>17</v>
      </c>
      <c r="F70" s="14">
        <v>20190030410</v>
      </c>
      <c r="G70" s="15">
        <v>17.6</v>
      </c>
      <c r="H70" s="16">
        <v>49.5</v>
      </c>
      <c r="I70" s="16">
        <v>67.1</v>
      </c>
      <c r="J70" s="17"/>
    </row>
    <row r="71" ht="21.9" customHeight="1" spans="1:10">
      <c r="A71" s="12" t="s">
        <v>48</v>
      </c>
      <c r="B71" s="12" t="s">
        <v>49</v>
      </c>
      <c r="C71" s="12" t="s">
        <v>24</v>
      </c>
      <c r="D71" s="13" t="s">
        <v>39</v>
      </c>
      <c r="E71" s="13" t="s">
        <v>28</v>
      </c>
      <c r="F71" s="14">
        <v>20190030417</v>
      </c>
      <c r="G71" s="15">
        <v>16</v>
      </c>
      <c r="H71" s="16">
        <v>51</v>
      </c>
      <c r="I71" s="16">
        <v>67</v>
      </c>
      <c r="J71" s="17"/>
    </row>
    <row r="72" ht="21.9" customHeight="1" spans="1:10">
      <c r="A72" s="12" t="s">
        <v>48</v>
      </c>
      <c r="B72" s="12" t="s">
        <v>49</v>
      </c>
      <c r="C72" s="12" t="s">
        <v>13</v>
      </c>
      <c r="D72" s="13" t="s">
        <v>21</v>
      </c>
      <c r="E72" s="13" t="s">
        <v>30</v>
      </c>
      <c r="F72" s="14">
        <v>20190030105</v>
      </c>
      <c r="G72" s="15">
        <v>15.2</v>
      </c>
      <c r="H72" s="16">
        <v>51.5</v>
      </c>
      <c r="I72" s="16">
        <v>66.7</v>
      </c>
      <c r="J72" s="17"/>
    </row>
    <row r="73" ht="21.9" customHeight="1" spans="1:10">
      <c r="A73" s="12" t="s">
        <v>48</v>
      </c>
      <c r="B73" s="12" t="s">
        <v>49</v>
      </c>
      <c r="C73" s="12" t="s">
        <v>13</v>
      </c>
      <c r="D73" s="13" t="s">
        <v>42</v>
      </c>
      <c r="E73" s="13" t="s">
        <v>29</v>
      </c>
      <c r="F73" s="14">
        <v>20190030219</v>
      </c>
      <c r="G73" s="15">
        <v>15.2</v>
      </c>
      <c r="H73" s="16">
        <v>51.5</v>
      </c>
      <c r="I73" s="16">
        <v>66.7</v>
      </c>
      <c r="J73" s="17"/>
    </row>
    <row r="74" ht="21.9" customHeight="1" spans="1:10">
      <c r="A74" s="12" t="s">
        <v>48</v>
      </c>
      <c r="B74" s="12" t="s">
        <v>49</v>
      </c>
      <c r="C74" s="12" t="s">
        <v>13</v>
      </c>
      <c r="D74" s="13" t="s">
        <v>21</v>
      </c>
      <c r="E74" s="13" t="s">
        <v>40</v>
      </c>
      <c r="F74" s="14">
        <v>20190030120</v>
      </c>
      <c r="G74" s="15">
        <v>14.4</v>
      </c>
      <c r="H74" s="16">
        <v>52</v>
      </c>
      <c r="I74" s="16">
        <v>66.4</v>
      </c>
      <c r="J74" s="17"/>
    </row>
    <row r="75" ht="21.9" customHeight="1" spans="1:10">
      <c r="A75" s="12" t="s">
        <v>48</v>
      </c>
      <c r="B75" s="12" t="s">
        <v>49</v>
      </c>
      <c r="C75" s="12" t="s">
        <v>24</v>
      </c>
      <c r="D75" s="13" t="s">
        <v>42</v>
      </c>
      <c r="E75" s="13" t="s">
        <v>37</v>
      </c>
      <c r="F75" s="14">
        <v>20190030229</v>
      </c>
      <c r="G75" s="15">
        <v>15.2</v>
      </c>
      <c r="H75" s="16">
        <v>51</v>
      </c>
      <c r="I75" s="16">
        <v>66.2</v>
      </c>
      <c r="J75" s="17"/>
    </row>
    <row r="76" ht="21.9" customHeight="1" spans="1:10">
      <c r="A76" s="12" t="s">
        <v>48</v>
      </c>
      <c r="B76" s="12" t="s">
        <v>49</v>
      </c>
      <c r="C76" s="12" t="s">
        <v>13</v>
      </c>
      <c r="D76" s="13" t="s">
        <v>30</v>
      </c>
      <c r="E76" s="13" t="s">
        <v>26</v>
      </c>
      <c r="F76" s="14">
        <v>20190030507</v>
      </c>
      <c r="G76" s="15">
        <v>13.6</v>
      </c>
      <c r="H76" s="16">
        <v>52.5</v>
      </c>
      <c r="I76" s="16">
        <v>66.1</v>
      </c>
      <c r="J76" s="17"/>
    </row>
    <row r="77" ht="21.9" customHeight="1" spans="1:10">
      <c r="A77" s="12" t="s">
        <v>48</v>
      </c>
      <c r="B77" s="12" t="s">
        <v>49</v>
      </c>
      <c r="C77" s="12" t="s">
        <v>13</v>
      </c>
      <c r="D77" s="13" t="s">
        <v>27</v>
      </c>
      <c r="E77" s="13" t="s">
        <v>30</v>
      </c>
      <c r="F77" s="14">
        <v>20190030305</v>
      </c>
      <c r="G77" s="15">
        <v>15.2</v>
      </c>
      <c r="H77" s="16">
        <v>50.5</v>
      </c>
      <c r="I77" s="16">
        <v>65.7</v>
      </c>
      <c r="J77" s="17"/>
    </row>
    <row r="78" ht="21.9" customHeight="1" spans="1:10">
      <c r="A78" s="12" t="s">
        <v>48</v>
      </c>
      <c r="B78" s="12" t="s">
        <v>49</v>
      </c>
      <c r="C78" s="12" t="s">
        <v>24</v>
      </c>
      <c r="D78" s="13" t="s">
        <v>21</v>
      </c>
      <c r="E78" s="13" t="s">
        <v>34</v>
      </c>
      <c r="F78" s="14">
        <v>20190030125</v>
      </c>
      <c r="G78" s="15">
        <v>13.6</v>
      </c>
      <c r="H78" s="16">
        <v>52</v>
      </c>
      <c r="I78" s="16">
        <v>65.6</v>
      </c>
      <c r="J78" s="17"/>
    </row>
    <row r="79" ht="21.9" customHeight="1" spans="1:10">
      <c r="A79" s="12" t="s">
        <v>48</v>
      </c>
      <c r="B79" s="12" t="s">
        <v>49</v>
      </c>
      <c r="C79" s="12" t="s">
        <v>13</v>
      </c>
      <c r="D79" s="13" t="s">
        <v>42</v>
      </c>
      <c r="E79" s="13" t="s">
        <v>35</v>
      </c>
      <c r="F79" s="14">
        <v>20190030216</v>
      </c>
      <c r="G79" s="15">
        <v>16</v>
      </c>
      <c r="H79" s="16">
        <v>49</v>
      </c>
      <c r="I79" s="16">
        <v>65</v>
      </c>
      <c r="J79" s="17"/>
    </row>
    <row r="80" ht="21.9" customHeight="1" spans="1:10">
      <c r="A80" s="12" t="s">
        <v>48</v>
      </c>
      <c r="B80" s="12" t="s">
        <v>49</v>
      </c>
      <c r="C80" s="12" t="s">
        <v>13</v>
      </c>
      <c r="D80" s="13" t="s">
        <v>27</v>
      </c>
      <c r="E80" s="13" t="s">
        <v>28</v>
      </c>
      <c r="F80" s="14">
        <v>20190030317</v>
      </c>
      <c r="G80" s="15">
        <v>16</v>
      </c>
      <c r="H80" s="16">
        <v>49</v>
      </c>
      <c r="I80" s="16">
        <v>65</v>
      </c>
      <c r="J80" s="17"/>
    </row>
    <row r="81" ht="21.9" customHeight="1" spans="1:10">
      <c r="A81" s="12" t="s">
        <v>48</v>
      </c>
      <c r="B81" s="12" t="s">
        <v>49</v>
      </c>
      <c r="C81" s="12" t="s">
        <v>13</v>
      </c>
      <c r="D81" s="13" t="s">
        <v>39</v>
      </c>
      <c r="E81" s="13" t="s">
        <v>40</v>
      </c>
      <c r="F81" s="14">
        <v>20190030420</v>
      </c>
      <c r="G81" s="15">
        <v>13.6</v>
      </c>
      <c r="H81" s="16">
        <v>51</v>
      </c>
      <c r="I81" s="16">
        <v>64.6</v>
      </c>
      <c r="J81" s="17"/>
    </row>
    <row r="82" ht="21.9" customHeight="1" spans="1:10">
      <c r="A82" s="12" t="s">
        <v>48</v>
      </c>
      <c r="B82" s="12" t="s">
        <v>49</v>
      </c>
      <c r="C82" s="12" t="s">
        <v>13</v>
      </c>
      <c r="D82" s="13" t="s">
        <v>27</v>
      </c>
      <c r="E82" s="13" t="s">
        <v>38</v>
      </c>
      <c r="F82" s="14">
        <v>20190030311</v>
      </c>
      <c r="G82" s="15">
        <v>10.4</v>
      </c>
      <c r="H82" s="16">
        <v>54</v>
      </c>
      <c r="I82" s="16">
        <v>64.4</v>
      </c>
      <c r="J82" s="17"/>
    </row>
    <row r="83" ht="21.9" customHeight="1" spans="1:10">
      <c r="A83" s="12" t="s">
        <v>48</v>
      </c>
      <c r="B83" s="12" t="s">
        <v>49</v>
      </c>
      <c r="C83" s="12" t="s">
        <v>24</v>
      </c>
      <c r="D83" s="13" t="s">
        <v>39</v>
      </c>
      <c r="E83" s="13" t="s">
        <v>36</v>
      </c>
      <c r="F83" s="14">
        <v>20190030413</v>
      </c>
      <c r="G83" s="15">
        <v>16.8</v>
      </c>
      <c r="H83" s="16">
        <v>47.5</v>
      </c>
      <c r="I83" s="16">
        <v>64.3</v>
      </c>
      <c r="J83" s="17"/>
    </row>
    <row r="84" ht="21.9" customHeight="1" spans="1:10">
      <c r="A84" s="12" t="s">
        <v>48</v>
      </c>
      <c r="B84" s="12" t="s">
        <v>49</v>
      </c>
      <c r="C84" s="12" t="s">
        <v>13</v>
      </c>
      <c r="D84" s="13" t="s">
        <v>39</v>
      </c>
      <c r="E84" s="13" t="s">
        <v>25</v>
      </c>
      <c r="F84" s="14">
        <v>20190030422</v>
      </c>
      <c r="G84" s="15">
        <v>12.8</v>
      </c>
      <c r="H84" s="16">
        <v>51.5</v>
      </c>
      <c r="I84" s="16">
        <v>64.3</v>
      </c>
      <c r="J84" s="17"/>
    </row>
    <row r="85" ht="21.9" customHeight="1" spans="1:10">
      <c r="A85" s="12" t="s">
        <v>48</v>
      </c>
      <c r="B85" s="12" t="s">
        <v>49</v>
      </c>
      <c r="C85" s="12" t="s">
        <v>24</v>
      </c>
      <c r="D85" s="13" t="s">
        <v>27</v>
      </c>
      <c r="E85" s="13" t="s">
        <v>35</v>
      </c>
      <c r="F85" s="14">
        <v>20190030316</v>
      </c>
      <c r="G85" s="15">
        <v>15.2</v>
      </c>
      <c r="H85" s="16">
        <v>49</v>
      </c>
      <c r="I85" s="16">
        <v>64.2</v>
      </c>
      <c r="J85" s="17"/>
    </row>
    <row r="86" ht="21.9" customHeight="1" spans="1:10">
      <c r="A86" s="12" t="s">
        <v>48</v>
      </c>
      <c r="B86" s="12" t="s">
        <v>49</v>
      </c>
      <c r="C86" s="12" t="s">
        <v>13</v>
      </c>
      <c r="D86" s="13" t="s">
        <v>39</v>
      </c>
      <c r="E86" s="13" t="s">
        <v>43</v>
      </c>
      <c r="F86" s="14">
        <v>20190030430</v>
      </c>
      <c r="G86" s="15">
        <v>14.4</v>
      </c>
      <c r="H86" s="16">
        <v>49.5</v>
      </c>
      <c r="I86" s="16">
        <v>63.9</v>
      </c>
      <c r="J86" s="17"/>
    </row>
    <row r="87" ht="21.9" customHeight="1" spans="1:10">
      <c r="A87" s="12" t="s">
        <v>48</v>
      </c>
      <c r="B87" s="12" t="s">
        <v>49</v>
      </c>
      <c r="C87" s="12" t="s">
        <v>13</v>
      </c>
      <c r="D87" s="13" t="s">
        <v>21</v>
      </c>
      <c r="E87" s="13" t="s">
        <v>37</v>
      </c>
      <c r="F87" s="14">
        <v>20190030129</v>
      </c>
      <c r="G87" s="15">
        <v>12.8</v>
      </c>
      <c r="H87" s="16">
        <v>51</v>
      </c>
      <c r="I87" s="16">
        <v>63.8</v>
      </c>
      <c r="J87" s="17"/>
    </row>
    <row r="88" ht="21.9" customHeight="1" spans="1:10">
      <c r="A88" s="12" t="s">
        <v>48</v>
      </c>
      <c r="B88" s="12" t="s">
        <v>49</v>
      </c>
      <c r="C88" s="12" t="s">
        <v>13</v>
      </c>
      <c r="D88" s="13" t="s">
        <v>30</v>
      </c>
      <c r="E88" s="13" t="s">
        <v>42</v>
      </c>
      <c r="F88" s="14">
        <v>20190030502</v>
      </c>
      <c r="G88" s="15">
        <v>12.8</v>
      </c>
      <c r="H88" s="16">
        <v>51</v>
      </c>
      <c r="I88" s="16">
        <v>63.8</v>
      </c>
      <c r="J88" s="17"/>
    </row>
    <row r="89" ht="21.9" customHeight="1" spans="1:10">
      <c r="A89" s="12" t="s">
        <v>48</v>
      </c>
      <c r="B89" s="12" t="s">
        <v>49</v>
      </c>
      <c r="C89" s="12" t="s">
        <v>24</v>
      </c>
      <c r="D89" s="13" t="s">
        <v>39</v>
      </c>
      <c r="E89" s="13" t="s">
        <v>35</v>
      </c>
      <c r="F89" s="14">
        <v>20190030416</v>
      </c>
      <c r="G89" s="15">
        <v>16</v>
      </c>
      <c r="H89" s="16">
        <v>47</v>
      </c>
      <c r="I89" s="16">
        <v>63</v>
      </c>
      <c r="J89" s="17"/>
    </row>
    <row r="90" ht="21.9" customHeight="1" spans="1:10">
      <c r="A90" s="12" t="s">
        <v>48</v>
      </c>
      <c r="B90" s="12" t="s">
        <v>49</v>
      </c>
      <c r="C90" s="12" t="s">
        <v>24</v>
      </c>
      <c r="D90" s="13" t="s">
        <v>30</v>
      </c>
      <c r="E90" s="13" t="s">
        <v>38</v>
      </c>
      <c r="F90" s="14">
        <v>20190030511</v>
      </c>
      <c r="G90" s="15">
        <v>10.4</v>
      </c>
      <c r="H90" s="16">
        <v>52.5</v>
      </c>
      <c r="I90" s="16">
        <v>62.9</v>
      </c>
      <c r="J90" s="17"/>
    </row>
    <row r="91" ht="21.9" customHeight="1" spans="1:10">
      <c r="A91" s="12" t="s">
        <v>48</v>
      </c>
      <c r="B91" s="12" t="s">
        <v>49</v>
      </c>
      <c r="C91" s="12" t="s">
        <v>24</v>
      </c>
      <c r="D91" s="13" t="s">
        <v>42</v>
      </c>
      <c r="E91" s="13" t="s">
        <v>18</v>
      </c>
      <c r="F91" s="14">
        <v>20190030212</v>
      </c>
      <c r="G91" s="15">
        <v>15.2</v>
      </c>
      <c r="H91" s="16">
        <v>47.5</v>
      </c>
      <c r="I91" s="16">
        <v>62.7</v>
      </c>
      <c r="J91" s="17"/>
    </row>
    <row r="92" ht="21.9" customHeight="1" spans="1:10">
      <c r="A92" s="12" t="s">
        <v>48</v>
      </c>
      <c r="B92" s="12" t="s">
        <v>49</v>
      </c>
      <c r="C92" s="12" t="s">
        <v>24</v>
      </c>
      <c r="D92" s="13" t="s">
        <v>39</v>
      </c>
      <c r="E92" s="13" t="s">
        <v>34</v>
      </c>
      <c r="F92" s="14">
        <v>20190030425</v>
      </c>
      <c r="G92" s="15">
        <v>15.2</v>
      </c>
      <c r="H92" s="16">
        <v>47.5</v>
      </c>
      <c r="I92" s="16">
        <v>62.7</v>
      </c>
      <c r="J92" s="17"/>
    </row>
    <row r="93" ht="21.9" customHeight="1" spans="1:10">
      <c r="A93" s="12" t="s">
        <v>48</v>
      </c>
      <c r="B93" s="12" t="s">
        <v>49</v>
      </c>
      <c r="C93" s="12" t="s">
        <v>13</v>
      </c>
      <c r="D93" s="13" t="s">
        <v>21</v>
      </c>
      <c r="E93" s="13" t="s">
        <v>44</v>
      </c>
      <c r="F93" s="14">
        <v>20190030124</v>
      </c>
      <c r="G93" s="15">
        <v>13.6</v>
      </c>
      <c r="H93" s="16">
        <v>49</v>
      </c>
      <c r="I93" s="16">
        <v>62.6</v>
      </c>
      <c r="J93" s="17"/>
    </row>
    <row r="94" ht="21.9" customHeight="1" spans="1:10">
      <c r="A94" s="12" t="s">
        <v>48</v>
      </c>
      <c r="B94" s="12" t="s">
        <v>49</v>
      </c>
      <c r="C94" s="12" t="s">
        <v>13</v>
      </c>
      <c r="D94" s="13" t="s">
        <v>42</v>
      </c>
      <c r="E94" s="13" t="s">
        <v>42</v>
      </c>
      <c r="F94" s="14">
        <v>20190030202</v>
      </c>
      <c r="G94" s="15">
        <v>14.4</v>
      </c>
      <c r="H94" s="16">
        <v>48</v>
      </c>
      <c r="I94" s="16">
        <v>62.4</v>
      </c>
      <c r="J94" s="17"/>
    </row>
    <row r="95" ht="21.9" customHeight="1" spans="1:10">
      <c r="A95" s="12" t="s">
        <v>48</v>
      </c>
      <c r="B95" s="12" t="s">
        <v>49</v>
      </c>
      <c r="C95" s="12" t="s">
        <v>13</v>
      </c>
      <c r="D95" s="13" t="s">
        <v>27</v>
      </c>
      <c r="E95" s="13" t="s">
        <v>39</v>
      </c>
      <c r="F95" s="14">
        <v>20190030304</v>
      </c>
      <c r="G95" s="15">
        <v>11.2</v>
      </c>
      <c r="H95" s="16">
        <v>51</v>
      </c>
      <c r="I95" s="16">
        <v>62.2</v>
      </c>
      <c r="J95" s="17"/>
    </row>
    <row r="96" ht="21.9" customHeight="1" spans="1:10">
      <c r="A96" s="12" t="s">
        <v>48</v>
      </c>
      <c r="B96" s="12" t="s">
        <v>49</v>
      </c>
      <c r="C96" s="12" t="s">
        <v>24</v>
      </c>
      <c r="D96" s="13" t="s">
        <v>21</v>
      </c>
      <c r="E96" s="13" t="s">
        <v>36</v>
      </c>
      <c r="F96" s="14">
        <v>20190030113</v>
      </c>
      <c r="G96" s="15">
        <v>13.6</v>
      </c>
      <c r="H96" s="16">
        <v>48.5</v>
      </c>
      <c r="I96" s="16">
        <v>62.1</v>
      </c>
      <c r="J96" s="17"/>
    </row>
    <row r="97" ht="21.9" customHeight="1" spans="1:10">
      <c r="A97" s="12" t="s">
        <v>48</v>
      </c>
      <c r="B97" s="12" t="s">
        <v>49</v>
      </c>
      <c r="C97" s="12" t="s">
        <v>24</v>
      </c>
      <c r="D97" s="13" t="s">
        <v>39</v>
      </c>
      <c r="E97" s="13" t="s">
        <v>19</v>
      </c>
      <c r="F97" s="14">
        <v>20190030418</v>
      </c>
      <c r="G97" s="15">
        <v>9.6</v>
      </c>
      <c r="H97" s="16">
        <v>52.5</v>
      </c>
      <c r="I97" s="16">
        <v>62.1</v>
      </c>
      <c r="J97" s="17"/>
    </row>
    <row r="98" ht="21.9" customHeight="1" spans="1:10">
      <c r="A98" s="12" t="s">
        <v>48</v>
      </c>
      <c r="B98" s="12" t="s">
        <v>49</v>
      </c>
      <c r="C98" s="12" t="s">
        <v>13</v>
      </c>
      <c r="D98" s="13" t="s">
        <v>30</v>
      </c>
      <c r="E98" s="13" t="s">
        <v>18</v>
      </c>
      <c r="F98" s="14">
        <v>20190030512</v>
      </c>
      <c r="G98" s="15">
        <v>12</v>
      </c>
      <c r="H98" s="16">
        <v>50</v>
      </c>
      <c r="I98" s="16">
        <v>62</v>
      </c>
      <c r="J98" s="17"/>
    </row>
    <row r="99" ht="21.9" customHeight="1" spans="1:10">
      <c r="A99" s="12" t="s">
        <v>48</v>
      </c>
      <c r="B99" s="12" t="s">
        <v>49</v>
      </c>
      <c r="C99" s="12" t="s">
        <v>24</v>
      </c>
      <c r="D99" s="13" t="s">
        <v>27</v>
      </c>
      <c r="E99" s="13" t="s">
        <v>23</v>
      </c>
      <c r="F99" s="14">
        <v>20190030309</v>
      </c>
      <c r="G99" s="15">
        <v>12.8</v>
      </c>
      <c r="H99" s="16">
        <v>49</v>
      </c>
      <c r="I99" s="16">
        <v>61.8</v>
      </c>
      <c r="J99" s="17"/>
    </row>
    <row r="100" ht="21.9" customHeight="1" spans="1:10">
      <c r="A100" s="12" t="s">
        <v>48</v>
      </c>
      <c r="B100" s="12" t="s">
        <v>49</v>
      </c>
      <c r="C100" s="12" t="s">
        <v>24</v>
      </c>
      <c r="D100" s="13" t="s">
        <v>30</v>
      </c>
      <c r="E100" s="13" t="s">
        <v>31</v>
      </c>
      <c r="F100" s="14">
        <v>20190030508</v>
      </c>
      <c r="G100" s="15">
        <v>12.8</v>
      </c>
      <c r="H100" s="16">
        <v>49</v>
      </c>
      <c r="I100" s="16">
        <v>61.8</v>
      </c>
      <c r="J100" s="17"/>
    </row>
    <row r="101" ht="21.9" customHeight="1" spans="1:10">
      <c r="A101" s="12" t="s">
        <v>48</v>
      </c>
      <c r="B101" s="12" t="s">
        <v>49</v>
      </c>
      <c r="C101" s="12" t="s">
        <v>13</v>
      </c>
      <c r="D101" s="13" t="s">
        <v>42</v>
      </c>
      <c r="E101" s="13" t="s">
        <v>44</v>
      </c>
      <c r="F101" s="14">
        <v>20190030224</v>
      </c>
      <c r="G101" s="15">
        <v>13.6</v>
      </c>
      <c r="H101" s="16">
        <v>48</v>
      </c>
      <c r="I101" s="16">
        <v>61.6</v>
      </c>
      <c r="J101" s="17"/>
    </row>
    <row r="102" ht="21.9" customHeight="1" spans="1:10">
      <c r="A102" s="12" t="s">
        <v>48</v>
      </c>
      <c r="B102" s="12" t="s">
        <v>49</v>
      </c>
      <c r="C102" s="12" t="s">
        <v>24</v>
      </c>
      <c r="D102" s="13" t="s">
        <v>42</v>
      </c>
      <c r="E102" s="13" t="s">
        <v>43</v>
      </c>
      <c r="F102" s="14">
        <v>20190030230</v>
      </c>
      <c r="G102" s="15">
        <v>12.8</v>
      </c>
      <c r="H102" s="16">
        <v>48.5</v>
      </c>
      <c r="I102" s="16">
        <v>61.3</v>
      </c>
      <c r="J102" s="17"/>
    </row>
    <row r="103" ht="21.9" customHeight="1" spans="1:10">
      <c r="A103" s="12" t="s">
        <v>48</v>
      </c>
      <c r="B103" s="12" t="s">
        <v>49</v>
      </c>
      <c r="C103" s="12" t="s">
        <v>13</v>
      </c>
      <c r="D103" s="13" t="s">
        <v>30</v>
      </c>
      <c r="E103" s="13" t="s">
        <v>22</v>
      </c>
      <c r="F103" s="14">
        <v>20190030515</v>
      </c>
      <c r="G103" s="15">
        <v>12.8</v>
      </c>
      <c r="H103" s="16">
        <v>48.5</v>
      </c>
      <c r="I103" s="16">
        <v>61.3</v>
      </c>
      <c r="J103" s="17"/>
    </row>
    <row r="104" ht="21.9" customHeight="1" spans="1:10">
      <c r="A104" s="12" t="s">
        <v>48</v>
      </c>
      <c r="B104" s="12" t="s">
        <v>49</v>
      </c>
      <c r="C104" s="12" t="s">
        <v>13</v>
      </c>
      <c r="D104" s="13" t="s">
        <v>30</v>
      </c>
      <c r="E104" s="13" t="s">
        <v>28</v>
      </c>
      <c r="F104" s="14">
        <v>20190030517</v>
      </c>
      <c r="G104" s="15">
        <v>13.6</v>
      </c>
      <c r="H104" s="16">
        <v>47.5</v>
      </c>
      <c r="I104" s="16">
        <v>61.1</v>
      </c>
      <c r="J104" s="17"/>
    </row>
    <row r="105" ht="21.9" customHeight="1" spans="1:10">
      <c r="A105" s="12" t="s">
        <v>48</v>
      </c>
      <c r="B105" s="12" t="s">
        <v>49</v>
      </c>
      <c r="C105" s="12" t="s">
        <v>13</v>
      </c>
      <c r="D105" s="13" t="s">
        <v>39</v>
      </c>
      <c r="E105" s="13" t="s">
        <v>26</v>
      </c>
      <c r="F105" s="14">
        <v>20190030407</v>
      </c>
      <c r="G105" s="15">
        <v>12</v>
      </c>
      <c r="H105" s="16">
        <v>49</v>
      </c>
      <c r="I105" s="16">
        <v>61</v>
      </c>
      <c r="J105" s="17"/>
    </row>
    <row r="106" ht="21.9" customHeight="1" spans="1:10">
      <c r="A106" s="12" t="s">
        <v>48</v>
      </c>
      <c r="B106" s="12" t="s">
        <v>49</v>
      </c>
      <c r="C106" s="12" t="s">
        <v>13</v>
      </c>
      <c r="D106" s="13" t="s">
        <v>21</v>
      </c>
      <c r="E106" s="13" t="s">
        <v>43</v>
      </c>
      <c r="F106" s="14">
        <v>20190030130</v>
      </c>
      <c r="G106" s="15">
        <v>14.4</v>
      </c>
      <c r="H106" s="16">
        <v>46.5</v>
      </c>
      <c r="I106" s="16">
        <v>60.9</v>
      </c>
      <c r="J106" s="17"/>
    </row>
    <row r="107" ht="21.9" customHeight="1" spans="1:10">
      <c r="A107" s="12" t="s">
        <v>48</v>
      </c>
      <c r="B107" s="12" t="s">
        <v>49</v>
      </c>
      <c r="C107" s="12" t="s">
        <v>24</v>
      </c>
      <c r="D107" s="13" t="s">
        <v>30</v>
      </c>
      <c r="E107" s="13" t="s">
        <v>21</v>
      </c>
      <c r="F107" s="14">
        <v>20190030501</v>
      </c>
      <c r="G107" s="15">
        <v>12</v>
      </c>
      <c r="H107" s="16">
        <v>48.5</v>
      </c>
      <c r="I107" s="16">
        <v>60.5</v>
      </c>
      <c r="J107" s="17"/>
    </row>
    <row r="108" ht="21.9" customHeight="1" spans="1:10">
      <c r="A108" s="12" t="s">
        <v>48</v>
      </c>
      <c r="B108" s="12" t="s">
        <v>49</v>
      </c>
      <c r="C108" s="12" t="s">
        <v>24</v>
      </c>
      <c r="D108" s="13" t="s">
        <v>21</v>
      </c>
      <c r="E108" s="13" t="s">
        <v>16</v>
      </c>
      <c r="F108" s="14">
        <v>20190030127</v>
      </c>
      <c r="G108" s="15">
        <v>12.8</v>
      </c>
      <c r="H108" s="16">
        <v>47.5</v>
      </c>
      <c r="I108" s="16">
        <v>60.3</v>
      </c>
      <c r="J108" s="17"/>
    </row>
    <row r="109" ht="21.9" customHeight="1" spans="1:10">
      <c r="A109" s="12" t="s">
        <v>48</v>
      </c>
      <c r="B109" s="12" t="s">
        <v>49</v>
      </c>
      <c r="C109" s="12" t="s">
        <v>24</v>
      </c>
      <c r="D109" s="13" t="s">
        <v>27</v>
      </c>
      <c r="E109" s="13" t="s">
        <v>17</v>
      </c>
      <c r="F109" s="14">
        <v>20190030310</v>
      </c>
      <c r="G109" s="15">
        <v>12.8</v>
      </c>
      <c r="H109" s="16">
        <v>47.5</v>
      </c>
      <c r="I109" s="16">
        <v>60.3</v>
      </c>
      <c r="J109" s="17"/>
    </row>
    <row r="110" ht="21.9" customHeight="1" spans="1:10">
      <c r="A110" s="12" t="s">
        <v>48</v>
      </c>
      <c r="B110" s="12" t="s">
        <v>49</v>
      </c>
      <c r="C110" s="12" t="s">
        <v>13</v>
      </c>
      <c r="D110" s="13" t="s">
        <v>30</v>
      </c>
      <c r="E110" s="13" t="s">
        <v>40</v>
      </c>
      <c r="F110" s="14">
        <v>20190030520</v>
      </c>
      <c r="G110" s="15">
        <v>12</v>
      </c>
      <c r="H110" s="16">
        <v>48</v>
      </c>
      <c r="I110" s="16">
        <v>60</v>
      </c>
      <c r="J110" s="17"/>
    </row>
    <row r="111" ht="21.9" customHeight="1" spans="1:10">
      <c r="A111" s="12" t="s">
        <v>48</v>
      </c>
      <c r="B111" s="12" t="s">
        <v>49</v>
      </c>
      <c r="C111" s="12" t="s">
        <v>24</v>
      </c>
      <c r="D111" s="13" t="s">
        <v>39</v>
      </c>
      <c r="E111" s="13" t="s">
        <v>23</v>
      </c>
      <c r="F111" s="14">
        <v>20190030409</v>
      </c>
      <c r="G111" s="15">
        <v>15.2</v>
      </c>
      <c r="H111" s="16">
        <v>44.5</v>
      </c>
      <c r="I111" s="16">
        <v>59.7</v>
      </c>
      <c r="J111" s="17"/>
    </row>
    <row r="112" ht="21.9" customHeight="1" spans="1:10">
      <c r="A112" s="12" t="s">
        <v>48</v>
      </c>
      <c r="B112" s="12" t="s">
        <v>49</v>
      </c>
      <c r="C112" s="12" t="s">
        <v>24</v>
      </c>
      <c r="D112" s="13" t="s">
        <v>42</v>
      </c>
      <c r="E112" s="13" t="s">
        <v>25</v>
      </c>
      <c r="F112" s="14">
        <v>20190030222</v>
      </c>
      <c r="G112" s="15">
        <v>10.4</v>
      </c>
      <c r="H112" s="16">
        <v>49</v>
      </c>
      <c r="I112" s="16">
        <v>59.4</v>
      </c>
      <c r="J112" s="17"/>
    </row>
    <row r="113" ht="21.9" customHeight="1" spans="1:10">
      <c r="A113" s="12" t="s">
        <v>48</v>
      </c>
      <c r="B113" s="12" t="s">
        <v>49</v>
      </c>
      <c r="C113" s="12" t="s">
        <v>13</v>
      </c>
      <c r="D113" s="13" t="s">
        <v>42</v>
      </c>
      <c r="E113" s="13" t="s">
        <v>30</v>
      </c>
      <c r="F113" s="14">
        <v>20190030205</v>
      </c>
      <c r="G113" s="15">
        <v>15.2</v>
      </c>
      <c r="H113" s="16">
        <v>44</v>
      </c>
      <c r="I113" s="16">
        <v>59.2</v>
      </c>
      <c r="J113" s="17"/>
    </row>
    <row r="114" ht="21.9" customHeight="1" spans="1:10">
      <c r="A114" s="12" t="s">
        <v>48</v>
      </c>
      <c r="B114" s="12" t="s">
        <v>49</v>
      </c>
      <c r="C114" s="12" t="s">
        <v>24</v>
      </c>
      <c r="D114" s="13" t="s">
        <v>42</v>
      </c>
      <c r="E114" s="13" t="s">
        <v>39</v>
      </c>
      <c r="F114" s="14">
        <v>20190030204</v>
      </c>
      <c r="G114" s="15">
        <v>16</v>
      </c>
      <c r="H114" s="16">
        <v>43</v>
      </c>
      <c r="I114" s="16">
        <v>59</v>
      </c>
      <c r="J114" s="17"/>
    </row>
    <row r="115" ht="21.9" customHeight="1" spans="1:10">
      <c r="A115" s="12" t="s">
        <v>48</v>
      </c>
      <c r="B115" s="12" t="s">
        <v>49</v>
      </c>
      <c r="C115" s="12" t="s">
        <v>24</v>
      </c>
      <c r="D115" s="13" t="s">
        <v>27</v>
      </c>
      <c r="E115" s="13" t="s">
        <v>21</v>
      </c>
      <c r="F115" s="14">
        <v>20190030301</v>
      </c>
      <c r="G115" s="15">
        <v>12</v>
      </c>
      <c r="H115" s="16">
        <v>47</v>
      </c>
      <c r="I115" s="16">
        <v>59</v>
      </c>
      <c r="J115" s="17"/>
    </row>
    <row r="116" ht="21.9" customHeight="1" spans="1:10">
      <c r="A116" s="12" t="s">
        <v>48</v>
      </c>
      <c r="B116" s="12" t="s">
        <v>49</v>
      </c>
      <c r="C116" s="12" t="s">
        <v>13</v>
      </c>
      <c r="D116" s="13" t="s">
        <v>27</v>
      </c>
      <c r="E116" s="13" t="s">
        <v>15</v>
      </c>
      <c r="F116" s="14">
        <v>20190030328</v>
      </c>
      <c r="G116" s="15">
        <v>8.8</v>
      </c>
      <c r="H116" s="16">
        <v>50</v>
      </c>
      <c r="I116" s="16">
        <v>58.8</v>
      </c>
      <c r="J116" s="17"/>
    </row>
    <row r="117" ht="21.9" customHeight="1" spans="1:10">
      <c r="A117" s="12" t="s">
        <v>48</v>
      </c>
      <c r="B117" s="12" t="s">
        <v>49</v>
      </c>
      <c r="C117" s="12" t="s">
        <v>24</v>
      </c>
      <c r="D117" s="13" t="s">
        <v>27</v>
      </c>
      <c r="E117" s="13" t="s">
        <v>26</v>
      </c>
      <c r="F117" s="14">
        <v>20190030307</v>
      </c>
      <c r="G117" s="15">
        <v>13.6</v>
      </c>
      <c r="H117" s="16">
        <v>45</v>
      </c>
      <c r="I117" s="16">
        <v>58.6</v>
      </c>
      <c r="J117" s="17"/>
    </row>
    <row r="118" ht="21.9" customHeight="1" spans="1:10">
      <c r="A118" s="12" t="s">
        <v>48</v>
      </c>
      <c r="B118" s="12" t="s">
        <v>49</v>
      </c>
      <c r="C118" s="12" t="s">
        <v>24</v>
      </c>
      <c r="D118" s="13" t="s">
        <v>39</v>
      </c>
      <c r="E118" s="13" t="s">
        <v>15</v>
      </c>
      <c r="F118" s="14">
        <v>20190030428</v>
      </c>
      <c r="G118" s="15">
        <v>13.6</v>
      </c>
      <c r="H118" s="16">
        <v>45</v>
      </c>
      <c r="I118" s="16">
        <v>58.6</v>
      </c>
      <c r="J118" s="17"/>
    </row>
    <row r="119" ht="21.9" customHeight="1" spans="1:10">
      <c r="A119" s="12" t="s">
        <v>48</v>
      </c>
      <c r="B119" s="12" t="s">
        <v>49</v>
      </c>
      <c r="C119" s="12" t="s">
        <v>13</v>
      </c>
      <c r="D119" s="13" t="s">
        <v>21</v>
      </c>
      <c r="E119" s="13" t="s">
        <v>15</v>
      </c>
      <c r="F119" s="14">
        <v>20190030128</v>
      </c>
      <c r="G119" s="15">
        <v>12</v>
      </c>
      <c r="H119" s="16">
        <v>46.5</v>
      </c>
      <c r="I119" s="16">
        <v>58.5</v>
      </c>
      <c r="J119" s="17"/>
    </row>
    <row r="120" ht="21.9" customHeight="1" spans="1:10">
      <c r="A120" s="12" t="s">
        <v>48</v>
      </c>
      <c r="B120" s="12" t="s">
        <v>49</v>
      </c>
      <c r="C120" s="12" t="s">
        <v>13</v>
      </c>
      <c r="D120" s="13" t="s">
        <v>39</v>
      </c>
      <c r="E120" s="13" t="s">
        <v>41</v>
      </c>
      <c r="F120" s="14">
        <v>20190030423</v>
      </c>
      <c r="G120" s="15">
        <v>11.2</v>
      </c>
      <c r="H120" s="16">
        <v>47</v>
      </c>
      <c r="I120" s="16">
        <v>58.2</v>
      </c>
      <c r="J120" s="17"/>
    </row>
    <row r="121" ht="21.9" customHeight="1" spans="1:10">
      <c r="A121" s="12" t="s">
        <v>48</v>
      </c>
      <c r="B121" s="12" t="s">
        <v>49</v>
      </c>
      <c r="C121" s="12" t="s">
        <v>24</v>
      </c>
      <c r="D121" s="13" t="s">
        <v>39</v>
      </c>
      <c r="E121" s="13" t="s">
        <v>44</v>
      </c>
      <c r="F121" s="14">
        <v>20190030424</v>
      </c>
      <c r="G121" s="15">
        <v>15.2</v>
      </c>
      <c r="H121" s="16">
        <v>43</v>
      </c>
      <c r="I121" s="16">
        <v>58.2</v>
      </c>
      <c r="J121" s="17"/>
    </row>
    <row r="122" ht="21.9" customHeight="1" spans="1:10">
      <c r="A122" s="12" t="s">
        <v>48</v>
      </c>
      <c r="B122" s="12" t="s">
        <v>49</v>
      </c>
      <c r="C122" s="12" t="s">
        <v>13</v>
      </c>
      <c r="D122" s="13" t="s">
        <v>21</v>
      </c>
      <c r="E122" s="13" t="s">
        <v>33</v>
      </c>
      <c r="F122" s="14">
        <v>20190030121</v>
      </c>
      <c r="G122" s="15">
        <v>9.6</v>
      </c>
      <c r="H122" s="16">
        <v>48.5</v>
      </c>
      <c r="I122" s="16">
        <v>58.1</v>
      </c>
      <c r="J122" s="17"/>
    </row>
    <row r="123" ht="21.9" customHeight="1" spans="1:10">
      <c r="A123" s="12" t="s">
        <v>48</v>
      </c>
      <c r="B123" s="12" t="s">
        <v>49</v>
      </c>
      <c r="C123" s="12" t="s">
        <v>24</v>
      </c>
      <c r="D123" s="13" t="s">
        <v>21</v>
      </c>
      <c r="E123" s="13" t="s">
        <v>18</v>
      </c>
      <c r="F123" s="14">
        <v>20190030112</v>
      </c>
      <c r="G123" s="15">
        <v>14.4</v>
      </c>
      <c r="H123" s="16">
        <v>43.5</v>
      </c>
      <c r="I123" s="16">
        <v>57.9</v>
      </c>
      <c r="J123" s="17"/>
    </row>
    <row r="124" ht="21.9" customHeight="1" spans="1:10">
      <c r="A124" s="12" t="s">
        <v>48</v>
      </c>
      <c r="B124" s="12" t="s">
        <v>49</v>
      </c>
      <c r="C124" s="12" t="s">
        <v>13</v>
      </c>
      <c r="D124" s="13" t="s">
        <v>39</v>
      </c>
      <c r="E124" s="13" t="s">
        <v>21</v>
      </c>
      <c r="F124" s="14">
        <v>20190030401</v>
      </c>
      <c r="G124" s="15">
        <v>12.8</v>
      </c>
      <c r="H124" s="16">
        <v>45</v>
      </c>
      <c r="I124" s="16">
        <v>57.8</v>
      </c>
      <c r="J124" s="17"/>
    </row>
    <row r="125" ht="21.9" customHeight="1" spans="1:10">
      <c r="A125" s="12" t="s">
        <v>48</v>
      </c>
      <c r="B125" s="12" t="s">
        <v>49</v>
      </c>
      <c r="C125" s="12" t="s">
        <v>13</v>
      </c>
      <c r="D125" s="13" t="s">
        <v>21</v>
      </c>
      <c r="E125" s="13" t="s">
        <v>20</v>
      </c>
      <c r="F125" s="14">
        <v>20190030126</v>
      </c>
      <c r="G125" s="15">
        <v>15.2</v>
      </c>
      <c r="H125" s="16">
        <v>42.5</v>
      </c>
      <c r="I125" s="16">
        <v>57.7</v>
      </c>
      <c r="J125" s="17"/>
    </row>
    <row r="126" ht="21.9" customHeight="1" spans="1:10">
      <c r="A126" s="12" t="s">
        <v>48</v>
      </c>
      <c r="B126" s="12" t="s">
        <v>49</v>
      </c>
      <c r="C126" s="12" t="s">
        <v>13</v>
      </c>
      <c r="D126" s="13" t="s">
        <v>42</v>
      </c>
      <c r="E126" s="13" t="s">
        <v>28</v>
      </c>
      <c r="F126" s="14">
        <v>20190030217</v>
      </c>
      <c r="G126" s="15">
        <v>11.2</v>
      </c>
      <c r="H126" s="16">
        <v>46.5</v>
      </c>
      <c r="I126" s="16">
        <v>57.7</v>
      </c>
      <c r="J126" s="17"/>
    </row>
    <row r="127" ht="21.9" customHeight="1" spans="1:10">
      <c r="A127" s="12" t="s">
        <v>48</v>
      </c>
      <c r="B127" s="12" t="s">
        <v>49</v>
      </c>
      <c r="C127" s="12" t="s">
        <v>13</v>
      </c>
      <c r="D127" s="13" t="s">
        <v>42</v>
      </c>
      <c r="E127" s="13" t="s">
        <v>34</v>
      </c>
      <c r="F127" s="14">
        <v>20190030225</v>
      </c>
      <c r="G127" s="15">
        <v>8.8</v>
      </c>
      <c r="H127" s="16">
        <v>48.5</v>
      </c>
      <c r="I127" s="16">
        <v>57.3</v>
      </c>
      <c r="J127" s="17"/>
    </row>
    <row r="128" ht="21.9" customHeight="1" spans="1:10">
      <c r="A128" s="12" t="s">
        <v>48</v>
      </c>
      <c r="B128" s="12" t="s">
        <v>49</v>
      </c>
      <c r="C128" s="12" t="s">
        <v>24</v>
      </c>
      <c r="D128" s="13" t="s">
        <v>42</v>
      </c>
      <c r="E128" s="13" t="s">
        <v>15</v>
      </c>
      <c r="F128" s="14">
        <v>20190030228</v>
      </c>
      <c r="G128" s="15">
        <v>12.8</v>
      </c>
      <c r="H128" s="16">
        <v>44.5</v>
      </c>
      <c r="I128" s="16">
        <v>57.3</v>
      </c>
      <c r="J128" s="17"/>
    </row>
    <row r="129" ht="21.9" customHeight="1" spans="1:10">
      <c r="A129" s="12" t="s">
        <v>48</v>
      </c>
      <c r="B129" s="12" t="s">
        <v>49</v>
      </c>
      <c r="C129" s="12" t="s">
        <v>24</v>
      </c>
      <c r="D129" s="13" t="s">
        <v>39</v>
      </c>
      <c r="E129" s="13" t="s">
        <v>33</v>
      </c>
      <c r="F129" s="14">
        <v>20190030421</v>
      </c>
      <c r="G129" s="15">
        <v>12.8</v>
      </c>
      <c r="H129" s="16">
        <v>44.5</v>
      </c>
      <c r="I129" s="16">
        <v>57.3</v>
      </c>
      <c r="J129" s="17"/>
    </row>
    <row r="130" ht="21.9" customHeight="1" spans="1:10">
      <c r="A130" s="12" t="s">
        <v>48</v>
      </c>
      <c r="B130" s="12" t="s">
        <v>49</v>
      </c>
      <c r="C130" s="12" t="s">
        <v>13</v>
      </c>
      <c r="D130" s="13" t="s">
        <v>27</v>
      </c>
      <c r="E130" s="13" t="s">
        <v>43</v>
      </c>
      <c r="F130" s="14">
        <v>20190030330</v>
      </c>
      <c r="G130" s="15">
        <v>12</v>
      </c>
      <c r="H130" s="16">
        <v>44.5</v>
      </c>
      <c r="I130" s="16">
        <v>56.5</v>
      </c>
      <c r="J130" s="17"/>
    </row>
    <row r="131" ht="21.9" customHeight="1" spans="1:10">
      <c r="A131" s="12" t="s">
        <v>48</v>
      </c>
      <c r="B131" s="12" t="s">
        <v>49</v>
      </c>
      <c r="C131" s="12" t="s">
        <v>13</v>
      </c>
      <c r="D131" s="13" t="s">
        <v>42</v>
      </c>
      <c r="E131" s="13" t="s">
        <v>41</v>
      </c>
      <c r="F131" s="14">
        <v>20190030223</v>
      </c>
      <c r="G131" s="15">
        <v>10.4</v>
      </c>
      <c r="H131" s="16">
        <v>46</v>
      </c>
      <c r="I131" s="16">
        <v>56.4</v>
      </c>
      <c r="J131" s="17"/>
    </row>
    <row r="132" ht="21.9" customHeight="1" spans="1:10">
      <c r="A132" s="12" t="s">
        <v>48</v>
      </c>
      <c r="B132" s="12" t="s">
        <v>49</v>
      </c>
      <c r="C132" s="12" t="s">
        <v>24</v>
      </c>
      <c r="D132" s="13" t="s">
        <v>21</v>
      </c>
      <c r="E132" s="13" t="s">
        <v>29</v>
      </c>
      <c r="F132" s="14">
        <v>20190030119</v>
      </c>
      <c r="G132" s="15">
        <v>11.2</v>
      </c>
      <c r="H132" s="16">
        <v>45</v>
      </c>
      <c r="I132" s="16">
        <v>56.2</v>
      </c>
      <c r="J132" s="17"/>
    </row>
    <row r="133" ht="21.9" customHeight="1" spans="1:10">
      <c r="A133" s="12" t="s">
        <v>48</v>
      </c>
      <c r="B133" s="12" t="s">
        <v>49</v>
      </c>
      <c r="C133" s="12" t="s">
        <v>13</v>
      </c>
      <c r="D133" s="13" t="s">
        <v>27</v>
      </c>
      <c r="E133" s="13" t="s">
        <v>36</v>
      </c>
      <c r="F133" s="14">
        <v>20190030313</v>
      </c>
      <c r="G133" s="15">
        <v>13.6</v>
      </c>
      <c r="H133" s="16">
        <v>42.5</v>
      </c>
      <c r="I133" s="16">
        <v>56.1</v>
      </c>
      <c r="J133" s="17"/>
    </row>
    <row r="134" ht="21.9" customHeight="1" spans="1:10">
      <c r="A134" s="12" t="s">
        <v>48</v>
      </c>
      <c r="B134" s="12" t="s">
        <v>49</v>
      </c>
      <c r="C134" s="12" t="s">
        <v>13</v>
      </c>
      <c r="D134" s="13" t="s">
        <v>39</v>
      </c>
      <c r="E134" s="13" t="s">
        <v>31</v>
      </c>
      <c r="F134" s="14">
        <v>20190030408</v>
      </c>
      <c r="G134" s="15">
        <v>10.4</v>
      </c>
      <c r="H134" s="16">
        <v>45.5</v>
      </c>
      <c r="I134" s="16">
        <v>55.9</v>
      </c>
      <c r="J134" s="17"/>
    </row>
    <row r="135" ht="21.9" customHeight="1" spans="1:10">
      <c r="A135" s="12" t="s">
        <v>48</v>
      </c>
      <c r="B135" s="12" t="s">
        <v>49</v>
      </c>
      <c r="C135" s="12" t="s">
        <v>13</v>
      </c>
      <c r="D135" s="13" t="s">
        <v>42</v>
      </c>
      <c r="E135" s="13" t="s">
        <v>17</v>
      </c>
      <c r="F135" s="14">
        <v>20190030210</v>
      </c>
      <c r="G135" s="15">
        <v>12.8</v>
      </c>
      <c r="H135" s="16">
        <v>43</v>
      </c>
      <c r="I135" s="16">
        <v>55.8</v>
      </c>
      <c r="J135" s="17"/>
    </row>
    <row r="136" ht="21.9" customHeight="1" spans="1:10">
      <c r="A136" s="12" t="s">
        <v>48</v>
      </c>
      <c r="B136" s="12" t="s">
        <v>49</v>
      </c>
      <c r="C136" s="12" t="s">
        <v>13</v>
      </c>
      <c r="D136" s="13" t="s">
        <v>30</v>
      </c>
      <c r="E136" s="13" t="s">
        <v>19</v>
      </c>
      <c r="F136" s="14">
        <v>20190030518</v>
      </c>
      <c r="G136" s="15">
        <v>13.6</v>
      </c>
      <c r="H136" s="16">
        <v>42</v>
      </c>
      <c r="I136" s="16">
        <v>55.6</v>
      </c>
      <c r="J136" s="17"/>
    </row>
    <row r="137" ht="21.9" customHeight="1" spans="1:10">
      <c r="A137" s="12" t="s">
        <v>48</v>
      </c>
      <c r="B137" s="12" t="s">
        <v>49</v>
      </c>
      <c r="C137" s="12" t="s">
        <v>13</v>
      </c>
      <c r="D137" s="13" t="s">
        <v>27</v>
      </c>
      <c r="E137" s="13" t="s">
        <v>20</v>
      </c>
      <c r="F137" s="14">
        <v>20190030326</v>
      </c>
      <c r="G137" s="15">
        <v>9.6</v>
      </c>
      <c r="H137" s="16">
        <v>45.5</v>
      </c>
      <c r="I137" s="16">
        <v>55.1</v>
      </c>
      <c r="J137" s="17"/>
    </row>
    <row r="138" ht="21.9" customHeight="1" spans="1:10">
      <c r="A138" s="12" t="s">
        <v>48</v>
      </c>
      <c r="B138" s="12" t="s">
        <v>49</v>
      </c>
      <c r="C138" s="12" t="s">
        <v>13</v>
      </c>
      <c r="D138" s="13" t="s">
        <v>39</v>
      </c>
      <c r="E138" s="13" t="s">
        <v>42</v>
      </c>
      <c r="F138" s="14">
        <v>20190030402</v>
      </c>
      <c r="G138" s="15">
        <v>12</v>
      </c>
      <c r="H138" s="16">
        <v>43</v>
      </c>
      <c r="I138" s="16">
        <v>55</v>
      </c>
      <c r="J138" s="17"/>
    </row>
    <row r="139" ht="21.9" customHeight="1" spans="1:10">
      <c r="A139" s="12" t="s">
        <v>48</v>
      </c>
      <c r="B139" s="12" t="s">
        <v>49</v>
      </c>
      <c r="C139" s="12" t="s">
        <v>24</v>
      </c>
      <c r="D139" s="13" t="s">
        <v>39</v>
      </c>
      <c r="E139" s="13" t="s">
        <v>18</v>
      </c>
      <c r="F139" s="14">
        <v>20190030412</v>
      </c>
      <c r="G139" s="15">
        <v>12.8</v>
      </c>
      <c r="H139" s="16">
        <v>41</v>
      </c>
      <c r="I139" s="16">
        <v>53.8</v>
      </c>
      <c r="J139" s="17"/>
    </row>
    <row r="140" ht="21.9" customHeight="1" spans="1:10">
      <c r="A140" s="12" t="s">
        <v>48</v>
      </c>
      <c r="B140" s="12" t="s">
        <v>49</v>
      </c>
      <c r="C140" s="12" t="s">
        <v>24</v>
      </c>
      <c r="D140" s="13" t="s">
        <v>39</v>
      </c>
      <c r="E140" s="13" t="s">
        <v>32</v>
      </c>
      <c r="F140" s="14">
        <v>20190030414</v>
      </c>
      <c r="G140" s="15">
        <v>16.8</v>
      </c>
      <c r="H140" s="16">
        <v>37</v>
      </c>
      <c r="I140" s="16">
        <v>53.8</v>
      </c>
      <c r="J140" s="17"/>
    </row>
    <row r="141" ht="21.9" customHeight="1" spans="1:10">
      <c r="A141" s="12" t="s">
        <v>48</v>
      </c>
      <c r="B141" s="12" t="s">
        <v>49</v>
      </c>
      <c r="C141" s="12" t="s">
        <v>13</v>
      </c>
      <c r="D141" s="13" t="s">
        <v>30</v>
      </c>
      <c r="E141" s="13" t="s">
        <v>36</v>
      </c>
      <c r="F141" s="14">
        <v>20190030513</v>
      </c>
      <c r="G141" s="15">
        <v>12.8</v>
      </c>
      <c r="H141" s="16">
        <v>41</v>
      </c>
      <c r="I141" s="16">
        <v>53.8</v>
      </c>
      <c r="J141" s="17"/>
    </row>
    <row r="142" ht="21.9" customHeight="1" spans="1:10">
      <c r="A142" s="12" t="s">
        <v>48</v>
      </c>
      <c r="B142" s="12" t="s">
        <v>49</v>
      </c>
      <c r="C142" s="12" t="s">
        <v>13</v>
      </c>
      <c r="D142" s="13" t="s">
        <v>21</v>
      </c>
      <c r="E142" s="13" t="s">
        <v>31</v>
      </c>
      <c r="F142" s="14">
        <v>20190030108</v>
      </c>
      <c r="G142" s="15">
        <v>12</v>
      </c>
      <c r="H142" s="16">
        <v>41.5</v>
      </c>
      <c r="I142" s="16">
        <v>53.5</v>
      </c>
      <c r="J142" s="17"/>
    </row>
    <row r="143" ht="21.9" customHeight="1" spans="1:10">
      <c r="A143" s="12" t="s">
        <v>48</v>
      </c>
      <c r="B143" s="12" t="s">
        <v>49</v>
      </c>
      <c r="C143" s="12" t="s">
        <v>13</v>
      </c>
      <c r="D143" s="13" t="s">
        <v>21</v>
      </c>
      <c r="E143" s="13" t="s">
        <v>22</v>
      </c>
      <c r="F143" s="14">
        <v>20190030115</v>
      </c>
      <c r="G143" s="15">
        <v>10.4</v>
      </c>
      <c r="H143" s="16">
        <v>43</v>
      </c>
      <c r="I143" s="16">
        <v>53.4</v>
      </c>
      <c r="J143" s="17"/>
    </row>
    <row r="144" ht="21.9" customHeight="1" spans="1:10">
      <c r="A144" s="12" t="s">
        <v>48</v>
      </c>
      <c r="B144" s="12" t="s">
        <v>49</v>
      </c>
      <c r="C144" s="12" t="s">
        <v>13</v>
      </c>
      <c r="D144" s="13" t="s">
        <v>39</v>
      </c>
      <c r="E144" s="13" t="s">
        <v>29</v>
      </c>
      <c r="F144" s="14">
        <v>20190030419</v>
      </c>
      <c r="G144" s="15">
        <v>10.4</v>
      </c>
      <c r="H144" s="16">
        <v>43</v>
      </c>
      <c r="I144" s="16">
        <v>53.4</v>
      </c>
      <c r="J144" s="17"/>
    </row>
    <row r="145" ht="21.9" customHeight="1" spans="1:10">
      <c r="A145" s="12" t="s">
        <v>48</v>
      </c>
      <c r="B145" s="12" t="s">
        <v>49</v>
      </c>
      <c r="C145" s="12" t="s">
        <v>24</v>
      </c>
      <c r="D145" s="13" t="s">
        <v>42</v>
      </c>
      <c r="E145" s="13" t="s">
        <v>40</v>
      </c>
      <c r="F145" s="14">
        <v>20190030220</v>
      </c>
      <c r="G145" s="15">
        <v>12.8</v>
      </c>
      <c r="H145" s="16">
        <v>40.5</v>
      </c>
      <c r="I145" s="16">
        <v>53.3</v>
      </c>
      <c r="J145" s="17"/>
    </row>
    <row r="146" ht="21.9" customHeight="1" spans="1:10">
      <c r="A146" s="12" t="s">
        <v>48</v>
      </c>
      <c r="B146" s="12" t="s">
        <v>49</v>
      </c>
      <c r="C146" s="12" t="s">
        <v>24</v>
      </c>
      <c r="D146" s="13" t="s">
        <v>27</v>
      </c>
      <c r="E146" s="13" t="s">
        <v>14</v>
      </c>
      <c r="F146" s="14">
        <v>20190030306</v>
      </c>
      <c r="G146" s="15">
        <v>11.2</v>
      </c>
      <c r="H146" s="16">
        <v>41.5</v>
      </c>
      <c r="I146" s="16">
        <v>52.7</v>
      </c>
      <c r="J146" s="17"/>
    </row>
    <row r="147" ht="21.9" customHeight="1" spans="1:10">
      <c r="A147" s="12" t="s">
        <v>48</v>
      </c>
      <c r="B147" s="12" t="s">
        <v>49</v>
      </c>
      <c r="C147" s="12" t="s">
        <v>24</v>
      </c>
      <c r="D147" s="13" t="s">
        <v>39</v>
      </c>
      <c r="E147" s="13" t="s">
        <v>20</v>
      </c>
      <c r="F147" s="14">
        <v>20190030426</v>
      </c>
      <c r="G147" s="15">
        <v>11.2</v>
      </c>
      <c r="H147" s="16">
        <v>41.5</v>
      </c>
      <c r="I147" s="16">
        <v>52.7</v>
      </c>
      <c r="J147" s="17"/>
    </row>
    <row r="148" ht="21.9" customHeight="1" spans="1:10">
      <c r="A148" s="12" t="s">
        <v>48</v>
      </c>
      <c r="B148" s="12" t="s">
        <v>49</v>
      </c>
      <c r="C148" s="12" t="s">
        <v>13</v>
      </c>
      <c r="D148" s="13" t="s">
        <v>39</v>
      </c>
      <c r="E148" s="13" t="s">
        <v>16</v>
      </c>
      <c r="F148" s="14">
        <v>20190030427</v>
      </c>
      <c r="G148" s="15">
        <v>11.2</v>
      </c>
      <c r="H148" s="16">
        <v>41.5</v>
      </c>
      <c r="I148" s="16">
        <v>52.7</v>
      </c>
      <c r="J148" s="17"/>
    </row>
    <row r="149" ht="21.9" customHeight="1" spans="1:10">
      <c r="A149" s="12" t="s">
        <v>48</v>
      </c>
      <c r="B149" s="12" t="s">
        <v>49</v>
      </c>
      <c r="C149" s="12" t="s">
        <v>13</v>
      </c>
      <c r="D149" s="13" t="s">
        <v>39</v>
      </c>
      <c r="E149" s="13" t="s">
        <v>30</v>
      </c>
      <c r="F149" s="14">
        <v>20190030405</v>
      </c>
      <c r="G149" s="15">
        <v>8</v>
      </c>
      <c r="H149" s="16">
        <v>44.5</v>
      </c>
      <c r="I149" s="16">
        <v>52.5</v>
      </c>
      <c r="J149" s="17"/>
    </row>
    <row r="150" ht="21.9" customHeight="1" spans="1:10">
      <c r="A150" s="12" t="s">
        <v>48</v>
      </c>
      <c r="B150" s="12" t="s">
        <v>49</v>
      </c>
      <c r="C150" s="12" t="s">
        <v>13</v>
      </c>
      <c r="D150" s="13" t="s">
        <v>42</v>
      </c>
      <c r="E150" s="13" t="s">
        <v>36</v>
      </c>
      <c r="F150" s="14">
        <v>20190030213</v>
      </c>
      <c r="G150" s="15">
        <v>8.8</v>
      </c>
      <c r="H150" s="16">
        <v>43.5</v>
      </c>
      <c r="I150" s="16">
        <v>52.3</v>
      </c>
      <c r="J150" s="17"/>
    </row>
    <row r="151" ht="21.9" customHeight="1" spans="1:10">
      <c r="A151" s="12" t="s">
        <v>48</v>
      </c>
      <c r="B151" s="12" t="s">
        <v>49</v>
      </c>
      <c r="C151" s="12" t="s">
        <v>24</v>
      </c>
      <c r="D151" s="13" t="s">
        <v>27</v>
      </c>
      <c r="E151" s="13" t="s">
        <v>40</v>
      </c>
      <c r="F151" s="14">
        <v>20190030320</v>
      </c>
      <c r="G151" s="15">
        <v>11.2</v>
      </c>
      <c r="H151" s="16">
        <v>41</v>
      </c>
      <c r="I151" s="16">
        <v>52.2</v>
      </c>
      <c r="J151" s="17"/>
    </row>
    <row r="152" ht="21.9" customHeight="1" spans="1:10">
      <c r="A152" s="12" t="s">
        <v>48</v>
      </c>
      <c r="B152" s="12" t="s">
        <v>49</v>
      </c>
      <c r="C152" s="12" t="s">
        <v>24</v>
      </c>
      <c r="D152" s="13" t="s">
        <v>39</v>
      </c>
      <c r="E152" s="13" t="s">
        <v>27</v>
      </c>
      <c r="F152" s="14">
        <v>20190030403</v>
      </c>
      <c r="G152" s="15">
        <v>9.6</v>
      </c>
      <c r="H152" s="16">
        <v>42.5</v>
      </c>
      <c r="I152" s="16">
        <v>52.1</v>
      </c>
      <c r="J152" s="17"/>
    </row>
    <row r="153" ht="21.9" customHeight="1" spans="1:10">
      <c r="A153" s="12" t="s">
        <v>48</v>
      </c>
      <c r="B153" s="12" t="s">
        <v>49</v>
      </c>
      <c r="C153" s="12" t="s">
        <v>13</v>
      </c>
      <c r="D153" s="13" t="s">
        <v>42</v>
      </c>
      <c r="E153" s="13" t="s">
        <v>33</v>
      </c>
      <c r="F153" s="14">
        <v>20190030221</v>
      </c>
      <c r="G153" s="15">
        <v>12</v>
      </c>
      <c r="H153" s="16">
        <v>40</v>
      </c>
      <c r="I153" s="16">
        <v>52</v>
      </c>
      <c r="J153" s="17"/>
    </row>
    <row r="154" ht="21.9" customHeight="1" spans="1:10">
      <c r="A154" s="12" t="s">
        <v>48</v>
      </c>
      <c r="B154" s="12" t="s">
        <v>49</v>
      </c>
      <c r="C154" s="12" t="s">
        <v>13</v>
      </c>
      <c r="D154" s="13" t="s">
        <v>42</v>
      </c>
      <c r="E154" s="13" t="s">
        <v>38</v>
      </c>
      <c r="F154" s="14">
        <v>20190030211</v>
      </c>
      <c r="G154" s="15">
        <v>9.6</v>
      </c>
      <c r="H154" s="16">
        <v>42</v>
      </c>
      <c r="I154" s="16">
        <v>51.6</v>
      </c>
      <c r="J154" s="17"/>
    </row>
    <row r="155" ht="21.9" customHeight="1" spans="1:10">
      <c r="A155" s="12" t="s">
        <v>48</v>
      </c>
      <c r="B155" s="12" t="s">
        <v>49</v>
      </c>
      <c r="C155" s="12" t="s">
        <v>13</v>
      </c>
      <c r="D155" s="13" t="s">
        <v>21</v>
      </c>
      <c r="E155" s="13" t="s">
        <v>39</v>
      </c>
      <c r="F155" s="14">
        <v>20190030104</v>
      </c>
      <c r="G155" s="15">
        <v>9.6</v>
      </c>
      <c r="H155" s="16">
        <v>41.5</v>
      </c>
      <c r="I155" s="16">
        <v>51.1</v>
      </c>
      <c r="J155" s="17"/>
    </row>
    <row r="156" ht="21.9" customHeight="1" spans="1:10">
      <c r="A156" s="12" t="s">
        <v>48</v>
      </c>
      <c r="B156" s="12" t="s">
        <v>49</v>
      </c>
      <c r="C156" s="12" t="s">
        <v>13</v>
      </c>
      <c r="D156" s="13" t="s">
        <v>42</v>
      </c>
      <c r="E156" s="13" t="s">
        <v>32</v>
      </c>
      <c r="F156" s="14">
        <v>20190030214</v>
      </c>
      <c r="G156" s="15">
        <v>9.6</v>
      </c>
      <c r="H156" s="16">
        <v>41.5</v>
      </c>
      <c r="I156" s="16">
        <v>51.1</v>
      </c>
      <c r="J156" s="17"/>
    </row>
    <row r="157" ht="21.9" customHeight="1" spans="1:10">
      <c r="A157" s="12" t="s">
        <v>48</v>
      </c>
      <c r="B157" s="12" t="s">
        <v>49</v>
      </c>
      <c r="C157" s="12" t="s">
        <v>13</v>
      </c>
      <c r="D157" s="13" t="s">
        <v>27</v>
      </c>
      <c r="E157" s="13" t="s">
        <v>22</v>
      </c>
      <c r="F157" s="14">
        <v>20190030315</v>
      </c>
      <c r="G157" s="15">
        <v>12.8</v>
      </c>
      <c r="H157" s="16">
        <v>38</v>
      </c>
      <c r="I157" s="16">
        <v>50.8</v>
      </c>
      <c r="J157" s="17"/>
    </row>
    <row r="158" ht="21.9" customHeight="1" spans="1:10">
      <c r="A158" s="12" t="s">
        <v>48</v>
      </c>
      <c r="B158" s="12" t="s">
        <v>49</v>
      </c>
      <c r="C158" s="12" t="s">
        <v>13</v>
      </c>
      <c r="D158" s="13" t="s">
        <v>21</v>
      </c>
      <c r="E158" s="13" t="s">
        <v>26</v>
      </c>
      <c r="F158" s="14">
        <v>20190030107</v>
      </c>
      <c r="G158" s="15">
        <v>13.6</v>
      </c>
      <c r="H158" s="16">
        <v>37</v>
      </c>
      <c r="I158" s="16">
        <v>50.6</v>
      </c>
      <c r="J158" s="17"/>
    </row>
    <row r="159" ht="21.9" customHeight="1" spans="1:10">
      <c r="A159" s="12" t="s">
        <v>48</v>
      </c>
      <c r="B159" s="12" t="s">
        <v>49</v>
      </c>
      <c r="C159" s="12" t="s">
        <v>24</v>
      </c>
      <c r="D159" s="13" t="s">
        <v>27</v>
      </c>
      <c r="E159" s="13" t="s">
        <v>16</v>
      </c>
      <c r="F159" s="14">
        <v>20190030327</v>
      </c>
      <c r="G159" s="15">
        <v>10.4</v>
      </c>
      <c r="H159" s="16">
        <v>40</v>
      </c>
      <c r="I159" s="16">
        <v>50.4</v>
      </c>
      <c r="J159" s="17"/>
    </row>
    <row r="160" ht="21.9" customHeight="1" spans="1:10">
      <c r="A160" s="12" t="s">
        <v>48</v>
      </c>
      <c r="B160" s="12" t="s">
        <v>49</v>
      </c>
      <c r="C160" s="12" t="s">
        <v>13</v>
      </c>
      <c r="D160" s="13" t="s">
        <v>42</v>
      </c>
      <c r="E160" s="13" t="s">
        <v>14</v>
      </c>
      <c r="F160" s="14">
        <v>20190030206</v>
      </c>
      <c r="G160" s="15">
        <v>10.4</v>
      </c>
      <c r="H160" s="16">
        <v>39.5</v>
      </c>
      <c r="I160" s="16">
        <v>49.9</v>
      </c>
      <c r="J160" s="17"/>
    </row>
    <row r="161" ht="21.9" customHeight="1" spans="1:10">
      <c r="A161" s="12" t="s">
        <v>48</v>
      </c>
      <c r="B161" s="12" t="s">
        <v>49</v>
      </c>
      <c r="C161" s="12" t="s">
        <v>24</v>
      </c>
      <c r="D161" s="13" t="s">
        <v>27</v>
      </c>
      <c r="E161" s="13" t="s">
        <v>42</v>
      </c>
      <c r="F161" s="14">
        <v>20190030302</v>
      </c>
      <c r="G161" s="15">
        <v>12.8</v>
      </c>
      <c r="H161" s="16">
        <v>37</v>
      </c>
      <c r="I161" s="16">
        <v>49.8</v>
      </c>
      <c r="J161" s="17"/>
    </row>
    <row r="162" ht="21.9" customHeight="1" spans="1:10">
      <c r="A162" s="12" t="s">
        <v>48</v>
      </c>
      <c r="B162" s="12" t="s">
        <v>49</v>
      </c>
      <c r="C162" s="12" t="s">
        <v>13</v>
      </c>
      <c r="D162" s="13" t="s">
        <v>27</v>
      </c>
      <c r="E162" s="13" t="s">
        <v>41</v>
      </c>
      <c r="F162" s="14">
        <v>20190030323</v>
      </c>
      <c r="G162" s="15">
        <v>14.4</v>
      </c>
      <c r="H162" s="16">
        <v>35</v>
      </c>
      <c r="I162" s="16">
        <v>49.4</v>
      </c>
      <c r="J162" s="17"/>
    </row>
    <row r="163" ht="21.9" customHeight="1" spans="1:10">
      <c r="A163" s="12" t="s">
        <v>48</v>
      </c>
      <c r="B163" s="12" t="s">
        <v>49</v>
      </c>
      <c r="C163" s="12" t="s">
        <v>24</v>
      </c>
      <c r="D163" s="13" t="s">
        <v>27</v>
      </c>
      <c r="E163" s="13" t="s">
        <v>25</v>
      </c>
      <c r="F163" s="14">
        <v>20190030322</v>
      </c>
      <c r="G163" s="15">
        <v>12.8</v>
      </c>
      <c r="H163" s="16">
        <v>36.5</v>
      </c>
      <c r="I163" s="16">
        <v>49.3</v>
      </c>
      <c r="J163" s="17"/>
    </row>
    <row r="164" ht="21.9" customHeight="1" spans="1:10">
      <c r="A164" s="12" t="s">
        <v>48</v>
      </c>
      <c r="B164" s="12" t="s">
        <v>49</v>
      </c>
      <c r="C164" s="12" t="s">
        <v>13</v>
      </c>
      <c r="D164" s="13" t="s">
        <v>27</v>
      </c>
      <c r="E164" s="13" t="s">
        <v>37</v>
      </c>
      <c r="F164" s="14">
        <v>20190030329</v>
      </c>
      <c r="G164" s="15">
        <v>11.2</v>
      </c>
      <c r="H164" s="16">
        <v>38</v>
      </c>
      <c r="I164" s="16">
        <v>49.2</v>
      </c>
      <c r="J164" s="17"/>
    </row>
    <row r="165" ht="21.9" customHeight="1" spans="1:10">
      <c r="A165" s="12" t="s">
        <v>48</v>
      </c>
      <c r="B165" s="12" t="s">
        <v>49</v>
      </c>
      <c r="C165" s="12" t="s">
        <v>13</v>
      </c>
      <c r="D165" s="13" t="s">
        <v>39</v>
      </c>
      <c r="E165" s="13" t="s">
        <v>14</v>
      </c>
      <c r="F165" s="14">
        <v>20190030406</v>
      </c>
      <c r="G165" s="15">
        <v>13.6</v>
      </c>
      <c r="H165" s="16">
        <v>35.5</v>
      </c>
      <c r="I165" s="16">
        <v>49.1</v>
      </c>
      <c r="J165" s="17"/>
    </row>
    <row r="166" ht="21.9" customHeight="1" spans="1:10">
      <c r="A166" s="12" t="s">
        <v>48</v>
      </c>
      <c r="B166" s="12" t="s">
        <v>49</v>
      </c>
      <c r="C166" s="12" t="s">
        <v>13</v>
      </c>
      <c r="D166" s="13" t="s">
        <v>21</v>
      </c>
      <c r="E166" s="13" t="s">
        <v>38</v>
      </c>
      <c r="F166" s="14">
        <v>20190030111</v>
      </c>
      <c r="G166" s="15">
        <v>12</v>
      </c>
      <c r="H166" s="16">
        <v>36.5</v>
      </c>
      <c r="I166" s="16">
        <v>48.5</v>
      </c>
      <c r="J166" s="17"/>
    </row>
    <row r="167" ht="21.9" customHeight="1" spans="1:10">
      <c r="A167" s="12" t="s">
        <v>48</v>
      </c>
      <c r="B167" s="12" t="s">
        <v>49</v>
      </c>
      <c r="C167" s="12" t="s">
        <v>24</v>
      </c>
      <c r="D167" s="13" t="s">
        <v>21</v>
      </c>
      <c r="E167" s="13" t="s">
        <v>32</v>
      </c>
      <c r="F167" s="14">
        <v>20190030114</v>
      </c>
      <c r="G167" s="15">
        <v>12.8</v>
      </c>
      <c r="H167" s="16">
        <v>35.5</v>
      </c>
      <c r="I167" s="16">
        <v>48.3</v>
      </c>
      <c r="J167" s="17"/>
    </row>
    <row r="168" ht="21.9" customHeight="1" spans="1:10">
      <c r="A168" s="12" t="s">
        <v>48</v>
      </c>
      <c r="B168" s="12" t="s">
        <v>49</v>
      </c>
      <c r="C168" s="12" t="s">
        <v>13</v>
      </c>
      <c r="D168" s="13" t="s">
        <v>30</v>
      </c>
      <c r="E168" s="13" t="s">
        <v>29</v>
      </c>
      <c r="F168" s="14">
        <v>20190030519</v>
      </c>
      <c r="G168" s="15">
        <v>12.8</v>
      </c>
      <c r="H168" s="16">
        <v>35</v>
      </c>
      <c r="I168" s="16">
        <v>47.8</v>
      </c>
      <c r="J168" s="17"/>
    </row>
    <row r="169" ht="21.9" customHeight="1" spans="1:10">
      <c r="A169" s="12" t="s">
        <v>48</v>
      </c>
      <c r="B169" s="12" t="s">
        <v>49</v>
      </c>
      <c r="C169" s="12" t="s">
        <v>13</v>
      </c>
      <c r="D169" s="13" t="s">
        <v>27</v>
      </c>
      <c r="E169" s="13" t="s">
        <v>34</v>
      </c>
      <c r="F169" s="14">
        <v>20190030325</v>
      </c>
      <c r="G169" s="15">
        <v>14.4</v>
      </c>
      <c r="H169" s="16">
        <v>33</v>
      </c>
      <c r="I169" s="16">
        <v>47.4</v>
      </c>
      <c r="J169" s="17"/>
    </row>
    <row r="170" ht="21.9" customHeight="1" spans="1:10">
      <c r="A170" s="12" t="s">
        <v>48</v>
      </c>
      <c r="B170" s="12" t="s">
        <v>49</v>
      </c>
      <c r="C170" s="12" t="s">
        <v>13</v>
      </c>
      <c r="D170" s="13" t="s">
        <v>27</v>
      </c>
      <c r="E170" s="13" t="s">
        <v>19</v>
      </c>
      <c r="F170" s="14">
        <v>20190030318</v>
      </c>
      <c r="G170" s="15">
        <v>8.8</v>
      </c>
      <c r="H170" s="16">
        <v>38.5</v>
      </c>
      <c r="I170" s="16">
        <v>47.3</v>
      </c>
      <c r="J170" s="17"/>
    </row>
    <row r="171" ht="21.9" customHeight="1" spans="1:10">
      <c r="A171" s="12" t="s">
        <v>48</v>
      </c>
      <c r="B171" s="12" t="s">
        <v>49</v>
      </c>
      <c r="C171" s="12" t="s">
        <v>24</v>
      </c>
      <c r="D171" s="13" t="s">
        <v>42</v>
      </c>
      <c r="E171" s="13" t="s">
        <v>27</v>
      </c>
      <c r="F171" s="14">
        <v>20190030203</v>
      </c>
      <c r="G171" s="15">
        <v>8.8</v>
      </c>
      <c r="H171" s="16">
        <v>35.5</v>
      </c>
      <c r="I171" s="16">
        <v>44.3</v>
      </c>
      <c r="J171" s="17"/>
    </row>
    <row r="172" ht="21.9" customHeight="1" spans="1:10">
      <c r="A172" s="12" t="s">
        <v>48</v>
      </c>
      <c r="B172" s="12" t="s">
        <v>49</v>
      </c>
      <c r="C172" s="12" t="s">
        <v>13</v>
      </c>
      <c r="D172" s="13" t="s">
        <v>27</v>
      </c>
      <c r="E172" s="13" t="s">
        <v>31</v>
      </c>
      <c r="F172" s="14">
        <v>20190030308</v>
      </c>
      <c r="G172" s="15">
        <v>10.4</v>
      </c>
      <c r="H172" s="16">
        <v>33.5</v>
      </c>
      <c r="I172" s="16">
        <v>43.9</v>
      </c>
      <c r="J172" s="17"/>
    </row>
    <row r="173" ht="21.9" customHeight="1" spans="1:10">
      <c r="A173" s="12" t="s">
        <v>48</v>
      </c>
      <c r="B173" s="12" t="s">
        <v>49</v>
      </c>
      <c r="C173" s="12" t="s">
        <v>13</v>
      </c>
      <c r="D173" s="13" t="s">
        <v>42</v>
      </c>
      <c r="E173" s="13" t="s">
        <v>16</v>
      </c>
      <c r="F173" s="14">
        <v>20190030227</v>
      </c>
      <c r="G173" s="15">
        <v>10.4</v>
      </c>
      <c r="H173" s="16">
        <v>32.5</v>
      </c>
      <c r="I173" s="16">
        <v>42.9</v>
      </c>
      <c r="J173" s="17"/>
    </row>
    <row r="174" ht="21.9" customHeight="1" spans="1:10">
      <c r="A174" s="12" t="s">
        <v>48</v>
      </c>
      <c r="B174" s="12" t="s">
        <v>49</v>
      </c>
      <c r="C174" s="12" t="s">
        <v>13</v>
      </c>
      <c r="D174" s="13" t="s">
        <v>42</v>
      </c>
      <c r="E174" s="13" t="s">
        <v>21</v>
      </c>
      <c r="F174" s="14">
        <v>20190030201</v>
      </c>
      <c r="G174" s="15">
        <v>6.4</v>
      </c>
      <c r="H174" s="16">
        <v>36</v>
      </c>
      <c r="I174" s="16">
        <v>42.4</v>
      </c>
      <c r="J174" s="17"/>
    </row>
    <row r="175" ht="21.9" customHeight="1" spans="1:10">
      <c r="A175" s="12" t="s">
        <v>48</v>
      </c>
      <c r="B175" s="12" t="s">
        <v>49</v>
      </c>
      <c r="C175" s="12" t="s">
        <v>13</v>
      </c>
      <c r="D175" s="13" t="s">
        <v>21</v>
      </c>
      <c r="E175" s="13" t="s">
        <v>28</v>
      </c>
      <c r="F175" s="14">
        <v>20190030117</v>
      </c>
      <c r="G175" s="15">
        <v>9.6</v>
      </c>
      <c r="H175" s="16">
        <v>32</v>
      </c>
      <c r="I175" s="16">
        <v>41.6</v>
      </c>
      <c r="J175" s="17"/>
    </row>
    <row r="176" ht="21.9" customHeight="1" spans="1:10">
      <c r="A176" s="12" t="s">
        <v>48</v>
      </c>
      <c r="B176" s="12" t="s">
        <v>49</v>
      </c>
      <c r="C176" s="12" t="s">
        <v>24</v>
      </c>
      <c r="D176" s="13" t="s">
        <v>42</v>
      </c>
      <c r="E176" s="13" t="s">
        <v>26</v>
      </c>
      <c r="F176" s="14">
        <v>20190030207</v>
      </c>
      <c r="G176" s="15">
        <v>10.4</v>
      </c>
      <c r="H176" s="16">
        <v>31</v>
      </c>
      <c r="I176" s="16">
        <v>41.4</v>
      </c>
      <c r="J176" s="17"/>
    </row>
    <row r="177" ht="21.9" customHeight="1" spans="1:10">
      <c r="A177" s="12" t="s">
        <v>48</v>
      </c>
      <c r="B177" s="12" t="s">
        <v>49</v>
      </c>
      <c r="C177" s="12" t="s">
        <v>24</v>
      </c>
      <c r="D177" s="13" t="s">
        <v>27</v>
      </c>
      <c r="E177" s="13" t="s">
        <v>33</v>
      </c>
      <c r="F177" s="14">
        <v>20190030321</v>
      </c>
      <c r="G177" s="15">
        <v>11.2</v>
      </c>
      <c r="H177" s="16">
        <v>18</v>
      </c>
      <c r="I177" s="16">
        <v>29.2</v>
      </c>
      <c r="J177" s="17"/>
    </row>
    <row r="178" ht="21.9" customHeight="1" spans="1:10">
      <c r="A178" s="12" t="s">
        <v>48</v>
      </c>
      <c r="B178" s="12" t="s">
        <v>49</v>
      </c>
      <c r="C178" s="12" t="s">
        <v>24</v>
      </c>
      <c r="D178" s="13" t="s">
        <v>42</v>
      </c>
      <c r="E178" s="13" t="s">
        <v>31</v>
      </c>
      <c r="F178" s="14">
        <v>20190030208</v>
      </c>
      <c r="G178" s="15">
        <v>0</v>
      </c>
      <c r="H178" s="16">
        <v>12</v>
      </c>
      <c r="I178" s="16">
        <v>12</v>
      </c>
      <c r="J178" s="17"/>
    </row>
    <row r="179" ht="21.9" customHeight="1" spans="1:10">
      <c r="A179" s="12" t="s">
        <v>48</v>
      </c>
      <c r="B179" s="12" t="s">
        <v>49</v>
      </c>
      <c r="C179" s="12" t="s">
        <v>13</v>
      </c>
      <c r="D179" s="13" t="s">
        <v>21</v>
      </c>
      <c r="E179" s="13" t="s">
        <v>21</v>
      </c>
      <c r="F179" s="14">
        <v>20190030101</v>
      </c>
      <c r="G179" s="15"/>
      <c r="H179" s="16"/>
      <c r="I179" s="16"/>
      <c r="J179" s="18" t="s">
        <v>45</v>
      </c>
    </row>
    <row r="180" ht="21.9" customHeight="1" spans="1:10">
      <c r="A180" s="12" t="s">
        <v>48</v>
      </c>
      <c r="B180" s="12" t="s">
        <v>49</v>
      </c>
      <c r="C180" s="12" t="s">
        <v>24</v>
      </c>
      <c r="D180" s="13" t="s">
        <v>21</v>
      </c>
      <c r="E180" s="13" t="s">
        <v>42</v>
      </c>
      <c r="F180" s="14">
        <v>20190030102</v>
      </c>
      <c r="G180" s="15"/>
      <c r="H180" s="16"/>
      <c r="I180" s="16"/>
      <c r="J180" s="18" t="s">
        <v>45</v>
      </c>
    </row>
    <row r="181" ht="21.9" customHeight="1" spans="1:10">
      <c r="A181" s="12" t="s">
        <v>48</v>
      </c>
      <c r="B181" s="12" t="s">
        <v>49</v>
      </c>
      <c r="C181" s="12" t="s">
        <v>24</v>
      </c>
      <c r="D181" s="13" t="s">
        <v>21</v>
      </c>
      <c r="E181" s="13" t="s">
        <v>17</v>
      </c>
      <c r="F181" s="14">
        <v>20190030110</v>
      </c>
      <c r="G181" s="15"/>
      <c r="H181" s="16"/>
      <c r="I181" s="16"/>
      <c r="J181" s="18" t="s">
        <v>45</v>
      </c>
    </row>
    <row r="182" ht="21.9" customHeight="1" spans="1:10">
      <c r="A182" s="12" t="s">
        <v>48</v>
      </c>
      <c r="B182" s="12" t="s">
        <v>49</v>
      </c>
      <c r="C182" s="12" t="s">
        <v>13</v>
      </c>
      <c r="D182" s="13" t="s">
        <v>21</v>
      </c>
      <c r="E182" s="13" t="s">
        <v>35</v>
      </c>
      <c r="F182" s="14">
        <v>20190030116</v>
      </c>
      <c r="G182" s="15"/>
      <c r="H182" s="16"/>
      <c r="I182" s="16"/>
      <c r="J182" s="18" t="s">
        <v>45</v>
      </c>
    </row>
    <row r="183" ht="21.9" customHeight="1" spans="1:10">
      <c r="A183" s="12" t="s">
        <v>48</v>
      </c>
      <c r="B183" s="12" t="s">
        <v>49</v>
      </c>
      <c r="C183" s="12" t="s">
        <v>13</v>
      </c>
      <c r="D183" s="13" t="s">
        <v>21</v>
      </c>
      <c r="E183" s="13" t="s">
        <v>19</v>
      </c>
      <c r="F183" s="14">
        <v>20190030118</v>
      </c>
      <c r="G183" s="15"/>
      <c r="H183" s="16"/>
      <c r="I183" s="16"/>
      <c r="J183" s="18" t="s">
        <v>45</v>
      </c>
    </row>
    <row r="184" ht="21.9" customHeight="1" spans="1:10">
      <c r="A184" s="12" t="s">
        <v>48</v>
      </c>
      <c r="B184" s="12" t="s">
        <v>49</v>
      </c>
      <c r="C184" s="12" t="s">
        <v>24</v>
      </c>
      <c r="D184" s="13" t="s">
        <v>21</v>
      </c>
      <c r="E184" s="13" t="s">
        <v>41</v>
      </c>
      <c r="F184" s="14">
        <v>20190030123</v>
      </c>
      <c r="G184" s="15"/>
      <c r="H184" s="16"/>
      <c r="I184" s="16"/>
      <c r="J184" s="18" t="s">
        <v>45</v>
      </c>
    </row>
    <row r="185" ht="21.9" customHeight="1" spans="1:10">
      <c r="A185" s="12" t="s">
        <v>48</v>
      </c>
      <c r="B185" s="12" t="s">
        <v>49</v>
      </c>
      <c r="C185" s="12" t="s">
        <v>13</v>
      </c>
      <c r="D185" s="13" t="s">
        <v>42</v>
      </c>
      <c r="E185" s="13" t="s">
        <v>22</v>
      </c>
      <c r="F185" s="14">
        <v>20190030215</v>
      </c>
      <c r="G185" s="15"/>
      <c r="H185" s="16"/>
      <c r="I185" s="16"/>
      <c r="J185" s="18" t="s">
        <v>45</v>
      </c>
    </row>
    <row r="186" ht="21.9" customHeight="1" spans="1:10">
      <c r="A186" s="12" t="s">
        <v>48</v>
      </c>
      <c r="B186" s="12" t="s">
        <v>49</v>
      </c>
      <c r="C186" s="12" t="s">
        <v>13</v>
      </c>
      <c r="D186" s="13" t="s">
        <v>42</v>
      </c>
      <c r="E186" s="13" t="s">
        <v>20</v>
      </c>
      <c r="F186" s="14">
        <v>20190030226</v>
      </c>
      <c r="G186" s="15"/>
      <c r="H186" s="16"/>
      <c r="I186" s="16"/>
      <c r="J186" s="18" t="s">
        <v>45</v>
      </c>
    </row>
    <row r="187" ht="21.9" customHeight="1" spans="1:10">
      <c r="A187" s="12" t="s">
        <v>48</v>
      </c>
      <c r="B187" s="12" t="s">
        <v>49</v>
      </c>
      <c r="C187" s="12" t="s">
        <v>13</v>
      </c>
      <c r="D187" s="13" t="s">
        <v>27</v>
      </c>
      <c r="E187" s="13" t="s">
        <v>27</v>
      </c>
      <c r="F187" s="14">
        <v>20190030303</v>
      </c>
      <c r="G187" s="15"/>
      <c r="H187" s="16"/>
      <c r="I187" s="16"/>
      <c r="J187" s="18" t="s">
        <v>45</v>
      </c>
    </row>
    <row r="188" ht="21.9" customHeight="1" spans="1:10">
      <c r="A188" s="12" t="s">
        <v>48</v>
      </c>
      <c r="B188" s="12" t="s">
        <v>49</v>
      </c>
      <c r="C188" s="12" t="s">
        <v>24</v>
      </c>
      <c r="D188" s="13" t="s">
        <v>27</v>
      </c>
      <c r="E188" s="13" t="s">
        <v>18</v>
      </c>
      <c r="F188" s="14">
        <v>20190030312</v>
      </c>
      <c r="G188" s="15"/>
      <c r="H188" s="16"/>
      <c r="I188" s="16"/>
      <c r="J188" s="18" t="s">
        <v>45</v>
      </c>
    </row>
    <row r="189" ht="21.9" customHeight="1" spans="1:10">
      <c r="A189" s="12" t="s">
        <v>48</v>
      </c>
      <c r="B189" s="12" t="s">
        <v>49</v>
      </c>
      <c r="C189" s="12" t="s">
        <v>13</v>
      </c>
      <c r="D189" s="13" t="s">
        <v>27</v>
      </c>
      <c r="E189" s="13" t="s">
        <v>29</v>
      </c>
      <c r="F189" s="14">
        <v>20190030319</v>
      </c>
      <c r="G189" s="15"/>
      <c r="H189" s="16"/>
      <c r="I189" s="16"/>
      <c r="J189" s="18" t="s">
        <v>45</v>
      </c>
    </row>
    <row r="190" ht="21.9" customHeight="1" spans="1:10">
      <c r="A190" s="12" t="s">
        <v>48</v>
      </c>
      <c r="B190" s="12" t="s">
        <v>49</v>
      </c>
      <c r="C190" s="12" t="s">
        <v>13</v>
      </c>
      <c r="D190" s="13" t="s">
        <v>27</v>
      </c>
      <c r="E190" s="13" t="s">
        <v>44</v>
      </c>
      <c r="F190" s="14">
        <v>20190030324</v>
      </c>
      <c r="G190" s="15"/>
      <c r="H190" s="16"/>
      <c r="I190" s="16"/>
      <c r="J190" s="18" t="s">
        <v>45</v>
      </c>
    </row>
    <row r="191" ht="21.9" customHeight="1" spans="1:10">
      <c r="A191" s="12" t="s">
        <v>48</v>
      </c>
      <c r="B191" s="12" t="s">
        <v>49</v>
      </c>
      <c r="C191" s="12" t="s">
        <v>24</v>
      </c>
      <c r="D191" s="13" t="s">
        <v>39</v>
      </c>
      <c r="E191" s="13" t="s">
        <v>39</v>
      </c>
      <c r="F191" s="14">
        <v>20190030404</v>
      </c>
      <c r="G191" s="15"/>
      <c r="H191" s="16"/>
      <c r="I191" s="16"/>
      <c r="J191" s="18" t="s">
        <v>45</v>
      </c>
    </row>
    <row r="192" ht="21.9" customHeight="1" spans="1:10">
      <c r="A192" s="12" t="s">
        <v>48</v>
      </c>
      <c r="B192" s="12" t="s">
        <v>49</v>
      </c>
      <c r="C192" s="12" t="s">
        <v>13</v>
      </c>
      <c r="D192" s="13" t="s">
        <v>39</v>
      </c>
      <c r="E192" s="13" t="s">
        <v>22</v>
      </c>
      <c r="F192" s="14">
        <v>20190030415</v>
      </c>
      <c r="G192" s="15"/>
      <c r="H192" s="16"/>
      <c r="I192" s="16"/>
      <c r="J192" s="18" t="s">
        <v>45</v>
      </c>
    </row>
    <row r="193" ht="21.9" customHeight="1" spans="1:10">
      <c r="A193" s="12" t="s">
        <v>48</v>
      </c>
      <c r="B193" s="12" t="s">
        <v>49</v>
      </c>
      <c r="C193" s="12" t="s">
        <v>13</v>
      </c>
      <c r="D193" s="13" t="s">
        <v>39</v>
      </c>
      <c r="E193" s="13" t="s">
        <v>37</v>
      </c>
      <c r="F193" s="14">
        <v>20190030429</v>
      </c>
      <c r="G193" s="15"/>
      <c r="H193" s="16"/>
      <c r="I193" s="16"/>
      <c r="J193" s="18" t="s">
        <v>45</v>
      </c>
    </row>
    <row r="194" ht="21.9" customHeight="1" spans="1:10">
      <c r="A194" s="12" t="s">
        <v>48</v>
      </c>
      <c r="B194" s="12" t="s">
        <v>49</v>
      </c>
      <c r="C194" s="12" t="s">
        <v>13</v>
      </c>
      <c r="D194" s="13" t="s">
        <v>30</v>
      </c>
      <c r="E194" s="13" t="s">
        <v>27</v>
      </c>
      <c r="F194" s="14">
        <v>20190030503</v>
      </c>
      <c r="G194" s="15"/>
      <c r="H194" s="16"/>
      <c r="I194" s="16"/>
      <c r="J194" s="18" t="s">
        <v>45</v>
      </c>
    </row>
    <row r="195" ht="21.9" customHeight="1" spans="1:10">
      <c r="A195" s="12" t="s">
        <v>48</v>
      </c>
      <c r="B195" s="12" t="s">
        <v>49</v>
      </c>
      <c r="C195" s="12" t="s">
        <v>24</v>
      </c>
      <c r="D195" s="13" t="s">
        <v>30</v>
      </c>
      <c r="E195" s="13" t="s">
        <v>39</v>
      </c>
      <c r="F195" s="14">
        <v>20190030504</v>
      </c>
      <c r="G195" s="15"/>
      <c r="H195" s="16"/>
      <c r="I195" s="16"/>
      <c r="J195" s="18" t="s">
        <v>45</v>
      </c>
    </row>
    <row r="196" ht="21.9" customHeight="1" spans="1:10">
      <c r="A196" s="12" t="s">
        <v>48</v>
      </c>
      <c r="B196" s="12" t="s">
        <v>49</v>
      </c>
      <c r="C196" s="12" t="s">
        <v>13</v>
      </c>
      <c r="D196" s="13" t="s">
        <v>30</v>
      </c>
      <c r="E196" s="13" t="s">
        <v>30</v>
      </c>
      <c r="F196" s="14">
        <v>20190030505</v>
      </c>
      <c r="G196" s="15"/>
      <c r="H196" s="16"/>
      <c r="I196" s="16"/>
      <c r="J196" s="18" t="s">
        <v>45</v>
      </c>
    </row>
    <row r="197" ht="21.9" customHeight="1" spans="1:10">
      <c r="A197" s="12" t="s">
        <v>48</v>
      </c>
      <c r="B197" s="12" t="s">
        <v>49</v>
      </c>
      <c r="C197" s="12" t="s">
        <v>24</v>
      </c>
      <c r="D197" s="13" t="s">
        <v>30</v>
      </c>
      <c r="E197" s="13" t="s">
        <v>14</v>
      </c>
      <c r="F197" s="14">
        <v>20190030506</v>
      </c>
      <c r="G197" s="15"/>
      <c r="H197" s="16"/>
      <c r="I197" s="16"/>
      <c r="J197" s="18" t="s">
        <v>45</v>
      </c>
    </row>
    <row r="198" ht="21.9" customHeight="1" spans="1:10">
      <c r="A198" s="12" t="s">
        <v>48</v>
      </c>
      <c r="B198" s="12" t="s">
        <v>49</v>
      </c>
      <c r="C198" s="12" t="s">
        <v>24</v>
      </c>
      <c r="D198" s="13" t="s">
        <v>30</v>
      </c>
      <c r="E198" s="13" t="s">
        <v>17</v>
      </c>
      <c r="F198" s="14">
        <v>20190030510</v>
      </c>
      <c r="G198" s="15"/>
      <c r="H198" s="16"/>
      <c r="I198" s="16"/>
      <c r="J198" s="18" t="s">
        <v>45</v>
      </c>
    </row>
    <row r="199" ht="21.9" customHeight="1" spans="1:10">
      <c r="A199" s="12" t="s">
        <v>48</v>
      </c>
      <c r="B199" s="12" t="s">
        <v>49</v>
      </c>
      <c r="C199" s="12" t="s">
        <v>13</v>
      </c>
      <c r="D199" s="13" t="s">
        <v>30</v>
      </c>
      <c r="E199" s="13" t="s">
        <v>32</v>
      </c>
      <c r="F199" s="14">
        <v>20190030514</v>
      </c>
      <c r="G199" s="15"/>
      <c r="H199" s="16"/>
      <c r="I199" s="16"/>
      <c r="J199" s="18" t="s">
        <v>45</v>
      </c>
    </row>
    <row r="200" ht="21.9" customHeight="1" spans="1:10">
      <c r="A200" s="12" t="s">
        <v>48</v>
      </c>
      <c r="B200" s="12" t="s">
        <v>49</v>
      </c>
      <c r="C200" s="12" t="s">
        <v>24</v>
      </c>
      <c r="D200" s="13" t="s">
        <v>30</v>
      </c>
      <c r="E200" s="13" t="s">
        <v>35</v>
      </c>
      <c r="F200" s="14">
        <v>20190030516</v>
      </c>
      <c r="G200" s="15"/>
      <c r="H200" s="16"/>
      <c r="I200" s="16"/>
      <c r="J200" s="18" t="s">
        <v>45</v>
      </c>
    </row>
    <row r="201" ht="21.9" customHeight="1" spans="1:10">
      <c r="A201" s="12" t="s">
        <v>50</v>
      </c>
      <c r="B201" s="12" t="s">
        <v>51</v>
      </c>
      <c r="C201" s="12" t="s">
        <v>13</v>
      </c>
      <c r="D201" s="13" t="s">
        <v>31</v>
      </c>
      <c r="E201" s="13" t="s">
        <v>31</v>
      </c>
      <c r="F201" s="14">
        <v>20190040808</v>
      </c>
      <c r="G201" s="15">
        <v>14.4</v>
      </c>
      <c r="H201" s="16">
        <v>53.8</v>
      </c>
      <c r="I201" s="16">
        <v>68.2</v>
      </c>
      <c r="J201" s="17"/>
    </row>
    <row r="202" ht="21.9" customHeight="1" spans="1:10">
      <c r="A202" s="12" t="s">
        <v>50</v>
      </c>
      <c r="B202" s="12" t="s">
        <v>51</v>
      </c>
      <c r="C202" s="12" t="s">
        <v>13</v>
      </c>
      <c r="D202" s="13" t="s">
        <v>31</v>
      </c>
      <c r="E202" s="13" t="s">
        <v>42</v>
      </c>
      <c r="F202" s="14">
        <v>20190040802</v>
      </c>
      <c r="G202" s="15">
        <v>15.2</v>
      </c>
      <c r="H202" s="16">
        <v>52.6</v>
      </c>
      <c r="I202" s="16">
        <v>67.8</v>
      </c>
      <c r="J202" s="17"/>
    </row>
    <row r="203" ht="21.9" customHeight="1" spans="1:10">
      <c r="A203" s="12" t="s">
        <v>50</v>
      </c>
      <c r="B203" s="12" t="s">
        <v>51</v>
      </c>
      <c r="C203" s="12" t="s">
        <v>13</v>
      </c>
      <c r="D203" s="13" t="s">
        <v>31</v>
      </c>
      <c r="E203" s="13" t="s">
        <v>39</v>
      </c>
      <c r="F203" s="14">
        <v>20190040804</v>
      </c>
      <c r="G203" s="15">
        <v>15.2</v>
      </c>
      <c r="H203" s="16">
        <v>45</v>
      </c>
      <c r="I203" s="16">
        <v>60.2</v>
      </c>
      <c r="J203" s="17"/>
    </row>
    <row r="204" ht="21.9" customHeight="1" spans="1:10">
      <c r="A204" s="12" t="s">
        <v>50</v>
      </c>
      <c r="B204" s="12" t="s">
        <v>51</v>
      </c>
      <c r="C204" s="12" t="s">
        <v>13</v>
      </c>
      <c r="D204" s="13" t="s">
        <v>31</v>
      </c>
      <c r="E204" s="13" t="s">
        <v>23</v>
      </c>
      <c r="F204" s="14">
        <v>20190040809</v>
      </c>
      <c r="G204" s="15">
        <v>11.2</v>
      </c>
      <c r="H204" s="16">
        <v>48.5</v>
      </c>
      <c r="I204" s="16">
        <v>59.7</v>
      </c>
      <c r="J204" s="17"/>
    </row>
    <row r="205" ht="21.9" customHeight="1" spans="1:10">
      <c r="A205" s="12" t="s">
        <v>50</v>
      </c>
      <c r="B205" s="12" t="s">
        <v>51</v>
      </c>
      <c r="C205" s="12" t="s">
        <v>13</v>
      </c>
      <c r="D205" s="13" t="s">
        <v>31</v>
      </c>
      <c r="E205" s="13" t="s">
        <v>27</v>
      </c>
      <c r="F205" s="14">
        <v>20190040803</v>
      </c>
      <c r="G205" s="15">
        <v>13.6</v>
      </c>
      <c r="H205" s="16">
        <v>42.2</v>
      </c>
      <c r="I205" s="16">
        <v>55.8</v>
      </c>
      <c r="J205" s="17"/>
    </row>
    <row r="206" ht="21.9" customHeight="1" spans="1:10">
      <c r="A206" s="12" t="s">
        <v>50</v>
      </c>
      <c r="B206" s="12" t="s">
        <v>51</v>
      </c>
      <c r="C206" s="12" t="s">
        <v>13</v>
      </c>
      <c r="D206" s="13" t="s">
        <v>31</v>
      </c>
      <c r="E206" s="13" t="s">
        <v>26</v>
      </c>
      <c r="F206" s="14">
        <v>20190040807</v>
      </c>
      <c r="G206" s="15">
        <v>12</v>
      </c>
      <c r="H206" s="16">
        <v>33.8</v>
      </c>
      <c r="I206" s="16">
        <v>45.8</v>
      </c>
      <c r="J206" s="17"/>
    </row>
    <row r="207" ht="21.9" customHeight="1" spans="1:10">
      <c r="A207" s="12" t="s">
        <v>50</v>
      </c>
      <c r="B207" s="12" t="s">
        <v>51</v>
      </c>
      <c r="C207" s="12" t="s">
        <v>13</v>
      </c>
      <c r="D207" s="13" t="s">
        <v>31</v>
      </c>
      <c r="E207" s="13" t="s">
        <v>21</v>
      </c>
      <c r="F207" s="14">
        <v>20190040801</v>
      </c>
      <c r="G207" s="15"/>
      <c r="H207" s="16"/>
      <c r="I207" s="16"/>
      <c r="J207" s="18" t="s">
        <v>45</v>
      </c>
    </row>
    <row r="208" ht="21.9" customHeight="1" spans="1:10">
      <c r="A208" s="12" t="s">
        <v>50</v>
      </c>
      <c r="B208" s="12" t="s">
        <v>51</v>
      </c>
      <c r="C208" s="12" t="s">
        <v>13</v>
      </c>
      <c r="D208" s="13" t="s">
        <v>31</v>
      </c>
      <c r="E208" s="13" t="s">
        <v>30</v>
      </c>
      <c r="F208" s="14">
        <v>20190040805</v>
      </c>
      <c r="G208" s="15"/>
      <c r="H208" s="16"/>
      <c r="I208" s="16"/>
      <c r="J208" s="18" t="s">
        <v>45</v>
      </c>
    </row>
    <row r="209" ht="21.9" customHeight="1" spans="1:10">
      <c r="A209" s="12" t="s">
        <v>50</v>
      </c>
      <c r="B209" s="12" t="s">
        <v>51</v>
      </c>
      <c r="C209" s="12" t="s">
        <v>13</v>
      </c>
      <c r="D209" s="13" t="s">
        <v>31</v>
      </c>
      <c r="E209" s="13" t="s">
        <v>14</v>
      </c>
      <c r="F209" s="14">
        <v>20190040806</v>
      </c>
      <c r="G209" s="15"/>
      <c r="H209" s="16"/>
      <c r="I209" s="16"/>
      <c r="J209" s="18" t="s">
        <v>45</v>
      </c>
    </row>
    <row r="210" ht="21.9" customHeight="1" spans="1:10">
      <c r="A210" s="12" t="s">
        <v>52</v>
      </c>
      <c r="B210" s="12" t="s">
        <v>53</v>
      </c>
      <c r="C210" s="12" t="s">
        <v>24</v>
      </c>
      <c r="D210" s="13" t="s">
        <v>26</v>
      </c>
      <c r="E210" s="13" t="s">
        <v>44</v>
      </c>
      <c r="F210" s="14">
        <v>20190050724</v>
      </c>
      <c r="G210" s="15">
        <v>16</v>
      </c>
      <c r="H210" s="16">
        <v>53.8</v>
      </c>
      <c r="I210" s="16">
        <v>69.8</v>
      </c>
      <c r="J210" s="17"/>
    </row>
    <row r="211" ht="21.9" customHeight="1" spans="1:10">
      <c r="A211" s="12" t="s">
        <v>52</v>
      </c>
      <c r="B211" s="12" t="s">
        <v>53</v>
      </c>
      <c r="C211" s="12" t="s">
        <v>24</v>
      </c>
      <c r="D211" s="13" t="s">
        <v>26</v>
      </c>
      <c r="E211" s="13" t="s">
        <v>34</v>
      </c>
      <c r="F211" s="14">
        <v>20190050725</v>
      </c>
      <c r="G211" s="15">
        <v>13.6</v>
      </c>
      <c r="H211" s="16">
        <v>54.1</v>
      </c>
      <c r="I211" s="16">
        <v>67.7</v>
      </c>
      <c r="J211" s="17"/>
    </row>
    <row r="212" ht="21.9" customHeight="1" spans="1:10">
      <c r="A212" s="12" t="s">
        <v>52</v>
      </c>
      <c r="B212" s="12" t="s">
        <v>53</v>
      </c>
      <c r="C212" s="12" t="s">
        <v>24</v>
      </c>
      <c r="D212" s="13" t="s">
        <v>26</v>
      </c>
      <c r="E212" s="13" t="s">
        <v>37</v>
      </c>
      <c r="F212" s="14">
        <v>20190050729</v>
      </c>
      <c r="G212" s="15">
        <v>14.4</v>
      </c>
      <c r="H212" s="16">
        <v>50</v>
      </c>
      <c r="I212" s="16">
        <v>64.4</v>
      </c>
      <c r="J212" s="17"/>
    </row>
    <row r="213" ht="21.9" customHeight="1" spans="1:10">
      <c r="A213" s="12" t="s">
        <v>52</v>
      </c>
      <c r="B213" s="12" t="s">
        <v>53</v>
      </c>
      <c r="C213" s="12" t="s">
        <v>24</v>
      </c>
      <c r="D213" s="13" t="s">
        <v>26</v>
      </c>
      <c r="E213" s="13" t="s">
        <v>33</v>
      </c>
      <c r="F213" s="14">
        <v>20190050721</v>
      </c>
      <c r="G213" s="15">
        <v>12.8</v>
      </c>
      <c r="H213" s="16">
        <v>51</v>
      </c>
      <c r="I213" s="16">
        <v>63.8</v>
      </c>
      <c r="J213" s="17"/>
    </row>
    <row r="214" ht="21.9" customHeight="1" spans="1:10">
      <c r="A214" s="12" t="s">
        <v>52</v>
      </c>
      <c r="B214" s="12" t="s">
        <v>53</v>
      </c>
      <c r="C214" s="12" t="s">
        <v>24</v>
      </c>
      <c r="D214" s="13" t="s">
        <v>26</v>
      </c>
      <c r="E214" s="13" t="s">
        <v>20</v>
      </c>
      <c r="F214" s="14">
        <v>20190050726</v>
      </c>
      <c r="G214" s="15">
        <v>14.4</v>
      </c>
      <c r="H214" s="16">
        <v>48</v>
      </c>
      <c r="I214" s="16">
        <v>62.4</v>
      </c>
      <c r="J214" s="17"/>
    </row>
    <row r="215" ht="21.9" customHeight="1" spans="1:10">
      <c r="A215" s="12" t="s">
        <v>52</v>
      </c>
      <c r="B215" s="12" t="s">
        <v>53</v>
      </c>
      <c r="C215" s="12" t="s">
        <v>24</v>
      </c>
      <c r="D215" s="13" t="s">
        <v>26</v>
      </c>
      <c r="E215" s="13" t="s">
        <v>16</v>
      </c>
      <c r="F215" s="14">
        <v>20190050727</v>
      </c>
      <c r="G215" s="15">
        <v>13.6</v>
      </c>
      <c r="H215" s="16">
        <v>46.8</v>
      </c>
      <c r="I215" s="16">
        <v>60.4</v>
      </c>
      <c r="J215" s="17"/>
    </row>
    <row r="216" ht="21.9" customHeight="1" spans="1:10">
      <c r="A216" s="12" t="s">
        <v>52</v>
      </c>
      <c r="B216" s="12" t="s">
        <v>53</v>
      </c>
      <c r="C216" s="12" t="s">
        <v>24</v>
      </c>
      <c r="D216" s="13" t="s">
        <v>26</v>
      </c>
      <c r="E216" s="13" t="s">
        <v>15</v>
      </c>
      <c r="F216" s="14">
        <v>20190050728</v>
      </c>
      <c r="G216" s="15">
        <v>12</v>
      </c>
      <c r="H216" s="16">
        <v>47.5</v>
      </c>
      <c r="I216" s="16">
        <v>59.5</v>
      </c>
      <c r="J216" s="17"/>
    </row>
    <row r="217" ht="21.9" customHeight="1" spans="1:10">
      <c r="A217" s="12" t="s">
        <v>52</v>
      </c>
      <c r="B217" s="12" t="s">
        <v>53</v>
      </c>
      <c r="C217" s="12" t="s">
        <v>24</v>
      </c>
      <c r="D217" s="13" t="s">
        <v>26</v>
      </c>
      <c r="E217" s="13" t="s">
        <v>25</v>
      </c>
      <c r="F217" s="14">
        <v>20190050722</v>
      </c>
      <c r="G217" s="15">
        <v>8.8</v>
      </c>
      <c r="H217" s="16">
        <v>41.1</v>
      </c>
      <c r="I217" s="16">
        <v>49.9</v>
      </c>
      <c r="J217" s="17"/>
    </row>
    <row r="218" ht="21.9" customHeight="1" spans="1:10">
      <c r="A218" s="12" t="s">
        <v>52</v>
      </c>
      <c r="B218" s="12" t="s">
        <v>53</v>
      </c>
      <c r="C218" s="12" t="s">
        <v>24</v>
      </c>
      <c r="D218" s="13" t="s">
        <v>26</v>
      </c>
      <c r="E218" s="13" t="s">
        <v>41</v>
      </c>
      <c r="F218" s="14">
        <v>20190050723</v>
      </c>
      <c r="G218" s="15">
        <v>10.4</v>
      </c>
      <c r="H218" s="16">
        <v>37.5</v>
      </c>
      <c r="I218" s="16">
        <v>47.9</v>
      </c>
      <c r="J218" s="17"/>
    </row>
    <row r="219" ht="21.9" customHeight="1" spans="1:10">
      <c r="A219" s="12" t="s">
        <v>52</v>
      </c>
      <c r="B219" s="12" t="s">
        <v>53</v>
      </c>
      <c r="C219" s="12" t="s">
        <v>24</v>
      </c>
      <c r="D219" s="13" t="s">
        <v>26</v>
      </c>
      <c r="E219" s="13" t="s">
        <v>43</v>
      </c>
      <c r="F219" s="14">
        <v>20190050730</v>
      </c>
      <c r="G219" s="15"/>
      <c r="H219" s="16"/>
      <c r="I219" s="16"/>
      <c r="J219" s="18" t="s">
        <v>45</v>
      </c>
    </row>
    <row r="220" ht="21.9" customHeight="1" spans="1:10">
      <c r="A220" s="12" t="s">
        <v>54</v>
      </c>
      <c r="B220" s="12" t="s">
        <v>55</v>
      </c>
      <c r="C220" s="12" t="s">
        <v>24</v>
      </c>
      <c r="D220" s="13" t="s">
        <v>31</v>
      </c>
      <c r="E220" s="13" t="s">
        <v>40</v>
      </c>
      <c r="F220" s="14">
        <v>20190060820</v>
      </c>
      <c r="G220" s="15">
        <v>11.2</v>
      </c>
      <c r="H220" s="16">
        <v>63.8</v>
      </c>
      <c r="I220" s="16">
        <v>75</v>
      </c>
      <c r="J220" s="17"/>
    </row>
    <row r="221" ht="21.9" customHeight="1" spans="1:10">
      <c r="A221" s="12" t="s">
        <v>54</v>
      </c>
      <c r="B221" s="12" t="s">
        <v>55</v>
      </c>
      <c r="C221" s="12" t="s">
        <v>13</v>
      </c>
      <c r="D221" s="13" t="s">
        <v>31</v>
      </c>
      <c r="E221" s="13" t="s">
        <v>28</v>
      </c>
      <c r="F221" s="14">
        <v>20190060817</v>
      </c>
      <c r="G221" s="15">
        <v>12</v>
      </c>
      <c r="H221" s="16">
        <v>62.8</v>
      </c>
      <c r="I221" s="16">
        <v>74.8</v>
      </c>
      <c r="J221" s="17"/>
    </row>
    <row r="222" ht="21.9" customHeight="1" spans="1:10">
      <c r="A222" s="12" t="s">
        <v>54</v>
      </c>
      <c r="B222" s="12" t="s">
        <v>55</v>
      </c>
      <c r="C222" s="12" t="s">
        <v>13</v>
      </c>
      <c r="D222" s="13" t="s">
        <v>31</v>
      </c>
      <c r="E222" s="13" t="s">
        <v>44</v>
      </c>
      <c r="F222" s="14">
        <v>20190060824</v>
      </c>
      <c r="G222" s="15">
        <v>16</v>
      </c>
      <c r="H222" s="16">
        <v>58.6</v>
      </c>
      <c r="I222" s="16">
        <v>74.6</v>
      </c>
      <c r="J222" s="17"/>
    </row>
    <row r="223" ht="21.9" customHeight="1" spans="1:10">
      <c r="A223" s="12" t="s">
        <v>54</v>
      </c>
      <c r="B223" s="12" t="s">
        <v>55</v>
      </c>
      <c r="C223" s="12" t="s">
        <v>24</v>
      </c>
      <c r="D223" s="13" t="s">
        <v>31</v>
      </c>
      <c r="E223" s="13" t="s">
        <v>33</v>
      </c>
      <c r="F223" s="14">
        <v>20190060821</v>
      </c>
      <c r="G223" s="15">
        <v>12</v>
      </c>
      <c r="H223" s="16">
        <v>61.6</v>
      </c>
      <c r="I223" s="16">
        <v>73.6</v>
      </c>
      <c r="J223" s="17"/>
    </row>
    <row r="224" ht="21.9" customHeight="1" spans="1:10">
      <c r="A224" s="12" t="s">
        <v>54</v>
      </c>
      <c r="B224" s="12" t="s">
        <v>55</v>
      </c>
      <c r="C224" s="12" t="s">
        <v>13</v>
      </c>
      <c r="D224" s="13" t="s">
        <v>31</v>
      </c>
      <c r="E224" s="13" t="s">
        <v>38</v>
      </c>
      <c r="F224" s="14">
        <v>20190060811</v>
      </c>
      <c r="G224" s="15">
        <v>12.8</v>
      </c>
      <c r="H224" s="16">
        <v>55.8</v>
      </c>
      <c r="I224" s="16">
        <v>68.6</v>
      </c>
      <c r="J224" s="17"/>
    </row>
    <row r="225" ht="21.9" customHeight="1" spans="1:10">
      <c r="A225" s="12" t="s">
        <v>54</v>
      </c>
      <c r="B225" s="12" t="s">
        <v>55</v>
      </c>
      <c r="C225" s="12" t="s">
        <v>24</v>
      </c>
      <c r="D225" s="13" t="s">
        <v>31</v>
      </c>
      <c r="E225" s="13" t="s">
        <v>34</v>
      </c>
      <c r="F225" s="14">
        <v>20190060825</v>
      </c>
      <c r="G225" s="15">
        <v>14.4</v>
      </c>
      <c r="H225" s="16">
        <v>51.8</v>
      </c>
      <c r="I225" s="16">
        <v>66.2</v>
      </c>
      <c r="J225" s="17"/>
    </row>
    <row r="226" ht="21.9" customHeight="1" spans="1:10">
      <c r="A226" s="12" t="s">
        <v>54</v>
      </c>
      <c r="B226" s="12" t="s">
        <v>55</v>
      </c>
      <c r="C226" s="12" t="s">
        <v>24</v>
      </c>
      <c r="D226" s="13" t="s">
        <v>31</v>
      </c>
      <c r="E226" s="13" t="s">
        <v>29</v>
      </c>
      <c r="F226" s="14">
        <v>20190060819</v>
      </c>
      <c r="G226" s="15">
        <v>11.2</v>
      </c>
      <c r="H226" s="16">
        <v>53.9</v>
      </c>
      <c r="I226" s="16">
        <v>65.1</v>
      </c>
      <c r="J226" s="17"/>
    </row>
    <row r="227" ht="21.9" customHeight="1" spans="1:10">
      <c r="A227" s="12" t="s">
        <v>54</v>
      </c>
      <c r="B227" s="12" t="s">
        <v>55</v>
      </c>
      <c r="C227" s="12" t="s">
        <v>24</v>
      </c>
      <c r="D227" s="13" t="s">
        <v>31</v>
      </c>
      <c r="E227" s="13" t="s">
        <v>35</v>
      </c>
      <c r="F227" s="14">
        <v>20190060816</v>
      </c>
      <c r="G227" s="15">
        <v>13.6</v>
      </c>
      <c r="H227" s="16">
        <v>50.6</v>
      </c>
      <c r="I227" s="16">
        <v>64.2</v>
      </c>
      <c r="J227" s="17"/>
    </row>
    <row r="228" ht="21.9" customHeight="1" spans="1:10">
      <c r="A228" s="12" t="s">
        <v>54</v>
      </c>
      <c r="B228" s="12" t="s">
        <v>55</v>
      </c>
      <c r="C228" s="12" t="s">
        <v>13</v>
      </c>
      <c r="D228" s="13" t="s">
        <v>31</v>
      </c>
      <c r="E228" s="13" t="s">
        <v>41</v>
      </c>
      <c r="F228" s="14">
        <v>20190060823</v>
      </c>
      <c r="G228" s="15">
        <v>15.2</v>
      </c>
      <c r="H228" s="16">
        <v>48.7</v>
      </c>
      <c r="I228" s="16">
        <v>63.9</v>
      </c>
      <c r="J228" s="17"/>
    </row>
    <row r="229" ht="21.9" customHeight="1" spans="1:10">
      <c r="A229" s="12" t="s">
        <v>54</v>
      </c>
      <c r="B229" s="12" t="s">
        <v>55</v>
      </c>
      <c r="C229" s="12" t="s">
        <v>13</v>
      </c>
      <c r="D229" s="13" t="s">
        <v>31</v>
      </c>
      <c r="E229" s="13" t="s">
        <v>17</v>
      </c>
      <c r="F229" s="14">
        <v>20190060810</v>
      </c>
      <c r="G229" s="15">
        <v>15.2</v>
      </c>
      <c r="H229" s="16">
        <v>46.4</v>
      </c>
      <c r="I229" s="16">
        <v>61.6</v>
      </c>
      <c r="J229" s="17"/>
    </row>
    <row r="230" ht="21.9" customHeight="1" spans="1:10">
      <c r="A230" s="12" t="s">
        <v>54</v>
      </c>
      <c r="B230" s="12" t="s">
        <v>55</v>
      </c>
      <c r="C230" s="12" t="s">
        <v>24</v>
      </c>
      <c r="D230" s="13" t="s">
        <v>31</v>
      </c>
      <c r="E230" s="13" t="s">
        <v>25</v>
      </c>
      <c r="F230" s="14">
        <v>20190060822</v>
      </c>
      <c r="G230" s="15">
        <v>12.8</v>
      </c>
      <c r="H230" s="16">
        <v>46.2</v>
      </c>
      <c r="I230" s="16">
        <v>59</v>
      </c>
      <c r="J230" s="17"/>
    </row>
    <row r="231" ht="21.9" customHeight="1" spans="1:10">
      <c r="A231" s="12" t="s">
        <v>54</v>
      </c>
      <c r="B231" s="12" t="s">
        <v>55</v>
      </c>
      <c r="C231" s="12" t="s">
        <v>24</v>
      </c>
      <c r="D231" s="13" t="s">
        <v>31</v>
      </c>
      <c r="E231" s="13" t="s">
        <v>36</v>
      </c>
      <c r="F231" s="14">
        <v>20190060813</v>
      </c>
      <c r="G231" s="15">
        <v>12</v>
      </c>
      <c r="H231" s="16">
        <v>44</v>
      </c>
      <c r="I231" s="16">
        <v>56</v>
      </c>
      <c r="J231" s="17"/>
    </row>
    <row r="232" ht="21.9" customHeight="1" spans="1:10">
      <c r="A232" s="12" t="s">
        <v>54</v>
      </c>
      <c r="B232" s="12" t="s">
        <v>55</v>
      </c>
      <c r="C232" s="12" t="s">
        <v>24</v>
      </c>
      <c r="D232" s="13" t="s">
        <v>31</v>
      </c>
      <c r="E232" s="13" t="s">
        <v>22</v>
      </c>
      <c r="F232" s="14">
        <v>20190060815</v>
      </c>
      <c r="G232" s="15">
        <v>13.6</v>
      </c>
      <c r="H232" s="16">
        <v>40.4</v>
      </c>
      <c r="I232" s="16">
        <v>54</v>
      </c>
      <c r="J232" s="17"/>
    </row>
    <row r="233" ht="21.9" customHeight="1" spans="1:10">
      <c r="A233" s="12" t="s">
        <v>54</v>
      </c>
      <c r="B233" s="12" t="s">
        <v>55</v>
      </c>
      <c r="C233" s="12" t="s">
        <v>13</v>
      </c>
      <c r="D233" s="13" t="s">
        <v>31</v>
      </c>
      <c r="E233" s="13" t="s">
        <v>32</v>
      </c>
      <c r="F233" s="14">
        <v>20190060814</v>
      </c>
      <c r="G233" s="15">
        <v>12.8</v>
      </c>
      <c r="H233" s="16">
        <v>39.7</v>
      </c>
      <c r="I233" s="16">
        <v>52.5</v>
      </c>
      <c r="J233" s="17"/>
    </row>
    <row r="234" ht="21.9" customHeight="1" spans="1:10">
      <c r="A234" s="12" t="s">
        <v>54</v>
      </c>
      <c r="B234" s="12" t="s">
        <v>55</v>
      </c>
      <c r="C234" s="12" t="s">
        <v>13</v>
      </c>
      <c r="D234" s="13" t="s">
        <v>31</v>
      </c>
      <c r="E234" s="13" t="s">
        <v>19</v>
      </c>
      <c r="F234" s="14">
        <v>20190060818</v>
      </c>
      <c r="G234" s="15">
        <v>7.2</v>
      </c>
      <c r="H234" s="16">
        <v>41.5</v>
      </c>
      <c r="I234" s="16">
        <v>48.7</v>
      </c>
      <c r="J234" s="17"/>
    </row>
    <row r="235" ht="21.9" customHeight="1" spans="1:10">
      <c r="A235" s="12" t="s">
        <v>54</v>
      </c>
      <c r="B235" s="12" t="s">
        <v>55</v>
      </c>
      <c r="C235" s="12" t="s">
        <v>24</v>
      </c>
      <c r="D235" s="13" t="s">
        <v>31</v>
      </c>
      <c r="E235" s="13" t="s">
        <v>18</v>
      </c>
      <c r="F235" s="14">
        <v>20190060812</v>
      </c>
      <c r="G235" s="15"/>
      <c r="H235" s="16"/>
      <c r="I235" s="16"/>
      <c r="J235" s="18" t="s">
        <v>45</v>
      </c>
    </row>
    <row r="236" ht="21.9" customHeight="1" spans="1:10">
      <c r="A236" s="12" t="s">
        <v>56</v>
      </c>
      <c r="B236" s="12" t="s">
        <v>57</v>
      </c>
      <c r="C236" s="12" t="s">
        <v>24</v>
      </c>
      <c r="D236" s="13" t="s">
        <v>23</v>
      </c>
      <c r="E236" s="13" t="s">
        <v>41</v>
      </c>
      <c r="F236" s="14">
        <v>20190070923</v>
      </c>
      <c r="G236" s="15">
        <v>12</v>
      </c>
      <c r="H236" s="16">
        <v>64.3</v>
      </c>
      <c r="I236" s="16">
        <v>76.3</v>
      </c>
      <c r="J236" s="17"/>
    </row>
    <row r="237" ht="21.9" customHeight="1" spans="1:10">
      <c r="A237" s="12" t="s">
        <v>56</v>
      </c>
      <c r="B237" s="12" t="s">
        <v>57</v>
      </c>
      <c r="C237" s="12" t="s">
        <v>24</v>
      </c>
      <c r="D237" s="13" t="s">
        <v>17</v>
      </c>
      <c r="E237" s="13" t="s">
        <v>22</v>
      </c>
      <c r="F237" s="14">
        <v>20190071015</v>
      </c>
      <c r="G237" s="15">
        <v>14.4</v>
      </c>
      <c r="H237" s="16">
        <v>58.2</v>
      </c>
      <c r="I237" s="16">
        <v>72.6</v>
      </c>
      <c r="J237" s="17"/>
    </row>
    <row r="238" ht="21.9" customHeight="1" spans="1:10">
      <c r="A238" s="12" t="s">
        <v>56</v>
      </c>
      <c r="B238" s="12" t="s">
        <v>57</v>
      </c>
      <c r="C238" s="12" t="s">
        <v>24</v>
      </c>
      <c r="D238" s="13" t="s">
        <v>17</v>
      </c>
      <c r="E238" s="13" t="s">
        <v>23</v>
      </c>
      <c r="F238" s="14">
        <v>20190071009</v>
      </c>
      <c r="G238" s="15">
        <v>13.6</v>
      </c>
      <c r="H238" s="16">
        <v>57.3</v>
      </c>
      <c r="I238" s="16">
        <v>70.9</v>
      </c>
      <c r="J238" s="17"/>
    </row>
    <row r="239" ht="21.9" customHeight="1" spans="1:10">
      <c r="A239" s="12" t="s">
        <v>56</v>
      </c>
      <c r="B239" s="12" t="s">
        <v>57</v>
      </c>
      <c r="C239" s="12" t="s">
        <v>13</v>
      </c>
      <c r="D239" s="13" t="s">
        <v>23</v>
      </c>
      <c r="E239" s="13" t="s">
        <v>23</v>
      </c>
      <c r="F239" s="14">
        <v>20190070909</v>
      </c>
      <c r="G239" s="15">
        <v>13.6</v>
      </c>
      <c r="H239" s="16">
        <v>57.1</v>
      </c>
      <c r="I239" s="16">
        <v>70.7</v>
      </c>
      <c r="J239" s="17"/>
    </row>
    <row r="240" ht="21.9" customHeight="1" spans="1:10">
      <c r="A240" s="12" t="s">
        <v>56</v>
      </c>
      <c r="B240" s="12" t="s">
        <v>57</v>
      </c>
      <c r="C240" s="12" t="s">
        <v>24</v>
      </c>
      <c r="D240" s="13" t="s">
        <v>17</v>
      </c>
      <c r="E240" s="13" t="s">
        <v>21</v>
      </c>
      <c r="F240" s="14">
        <v>20190071001</v>
      </c>
      <c r="G240" s="15">
        <v>12.8</v>
      </c>
      <c r="H240" s="16">
        <v>57.5</v>
      </c>
      <c r="I240" s="16">
        <v>70.3</v>
      </c>
      <c r="J240" s="17"/>
    </row>
    <row r="241" ht="21.9" customHeight="1" spans="1:10">
      <c r="A241" s="12" t="s">
        <v>56</v>
      </c>
      <c r="B241" s="12" t="s">
        <v>57</v>
      </c>
      <c r="C241" s="12" t="s">
        <v>24</v>
      </c>
      <c r="D241" s="13" t="s">
        <v>17</v>
      </c>
      <c r="E241" s="13" t="s">
        <v>33</v>
      </c>
      <c r="F241" s="14">
        <v>20190071021</v>
      </c>
      <c r="G241" s="15">
        <v>12.8</v>
      </c>
      <c r="H241" s="16">
        <v>55.8</v>
      </c>
      <c r="I241" s="16">
        <v>68.6</v>
      </c>
      <c r="J241" s="17"/>
    </row>
    <row r="242" ht="21.9" customHeight="1" spans="1:10">
      <c r="A242" s="12" t="s">
        <v>56</v>
      </c>
      <c r="B242" s="12" t="s">
        <v>57</v>
      </c>
      <c r="C242" s="12" t="s">
        <v>13</v>
      </c>
      <c r="D242" s="13" t="s">
        <v>23</v>
      </c>
      <c r="E242" s="13" t="s">
        <v>27</v>
      </c>
      <c r="F242" s="14">
        <v>20190070903</v>
      </c>
      <c r="G242" s="15">
        <v>14.4</v>
      </c>
      <c r="H242" s="16">
        <v>53.5</v>
      </c>
      <c r="I242" s="16">
        <v>67.9</v>
      </c>
      <c r="J242" s="17"/>
    </row>
    <row r="243" ht="21.9" customHeight="1" spans="1:10">
      <c r="A243" s="12" t="s">
        <v>56</v>
      </c>
      <c r="B243" s="12" t="s">
        <v>57</v>
      </c>
      <c r="C243" s="12" t="s">
        <v>24</v>
      </c>
      <c r="D243" s="13" t="s">
        <v>23</v>
      </c>
      <c r="E243" s="13" t="s">
        <v>40</v>
      </c>
      <c r="F243" s="14">
        <v>20190070920</v>
      </c>
      <c r="G243" s="15">
        <v>15.2</v>
      </c>
      <c r="H243" s="16">
        <v>52.4</v>
      </c>
      <c r="I243" s="16">
        <v>67.6</v>
      </c>
      <c r="J243" s="17"/>
    </row>
    <row r="244" ht="21.9" customHeight="1" spans="1:10">
      <c r="A244" s="12" t="s">
        <v>56</v>
      </c>
      <c r="B244" s="12" t="s">
        <v>57</v>
      </c>
      <c r="C244" s="12" t="s">
        <v>24</v>
      </c>
      <c r="D244" s="13" t="s">
        <v>17</v>
      </c>
      <c r="E244" s="13" t="s">
        <v>26</v>
      </c>
      <c r="F244" s="14">
        <v>20190071007</v>
      </c>
      <c r="G244" s="15">
        <v>14.4</v>
      </c>
      <c r="H244" s="16">
        <v>52.3</v>
      </c>
      <c r="I244" s="16">
        <v>66.7</v>
      </c>
      <c r="J244" s="17"/>
    </row>
    <row r="245" ht="21.9" customHeight="1" spans="1:10">
      <c r="A245" s="12" t="s">
        <v>56</v>
      </c>
      <c r="B245" s="12" t="s">
        <v>57</v>
      </c>
      <c r="C245" s="12" t="s">
        <v>24</v>
      </c>
      <c r="D245" s="13" t="s">
        <v>23</v>
      </c>
      <c r="E245" s="13" t="s">
        <v>19</v>
      </c>
      <c r="F245" s="14">
        <v>20190070918</v>
      </c>
      <c r="G245" s="15">
        <v>15.2</v>
      </c>
      <c r="H245" s="16">
        <v>51.3</v>
      </c>
      <c r="I245" s="16">
        <v>66.5</v>
      </c>
      <c r="J245" s="17"/>
    </row>
    <row r="246" ht="21.9" customHeight="1" spans="1:10">
      <c r="A246" s="12" t="s">
        <v>56</v>
      </c>
      <c r="B246" s="12" t="s">
        <v>57</v>
      </c>
      <c r="C246" s="12" t="s">
        <v>13</v>
      </c>
      <c r="D246" s="13" t="s">
        <v>23</v>
      </c>
      <c r="E246" s="13" t="s">
        <v>30</v>
      </c>
      <c r="F246" s="14">
        <v>20190070905</v>
      </c>
      <c r="G246" s="15">
        <v>16.8</v>
      </c>
      <c r="H246" s="16">
        <v>48.9</v>
      </c>
      <c r="I246" s="16">
        <v>65.7</v>
      </c>
      <c r="J246" s="17"/>
    </row>
    <row r="247" ht="21.9" customHeight="1" spans="1:10">
      <c r="A247" s="12" t="s">
        <v>56</v>
      </c>
      <c r="B247" s="12" t="s">
        <v>57</v>
      </c>
      <c r="C247" s="12" t="s">
        <v>24</v>
      </c>
      <c r="D247" s="13" t="s">
        <v>23</v>
      </c>
      <c r="E247" s="13" t="s">
        <v>44</v>
      </c>
      <c r="F247" s="14">
        <v>20190070924</v>
      </c>
      <c r="G247" s="15">
        <v>15.2</v>
      </c>
      <c r="H247" s="16">
        <v>49.3</v>
      </c>
      <c r="I247" s="16">
        <v>64.5</v>
      </c>
      <c r="J247" s="17"/>
    </row>
    <row r="248" ht="21.9" customHeight="1" spans="1:10">
      <c r="A248" s="12" t="s">
        <v>56</v>
      </c>
      <c r="B248" s="12" t="s">
        <v>57</v>
      </c>
      <c r="C248" s="12" t="s">
        <v>24</v>
      </c>
      <c r="D248" s="13" t="s">
        <v>17</v>
      </c>
      <c r="E248" s="13" t="s">
        <v>42</v>
      </c>
      <c r="F248" s="14">
        <v>20190071002</v>
      </c>
      <c r="G248" s="15">
        <v>15.2</v>
      </c>
      <c r="H248" s="16">
        <v>49.1</v>
      </c>
      <c r="I248" s="16">
        <v>64.3</v>
      </c>
      <c r="J248" s="17"/>
    </row>
    <row r="249" ht="21.9" customHeight="1" spans="1:10">
      <c r="A249" s="12" t="s">
        <v>56</v>
      </c>
      <c r="B249" s="12" t="s">
        <v>57</v>
      </c>
      <c r="C249" s="12" t="s">
        <v>24</v>
      </c>
      <c r="D249" s="13" t="s">
        <v>23</v>
      </c>
      <c r="E249" s="13" t="s">
        <v>43</v>
      </c>
      <c r="F249" s="14">
        <v>20190070930</v>
      </c>
      <c r="G249" s="15">
        <v>12.8</v>
      </c>
      <c r="H249" s="16">
        <v>50.5</v>
      </c>
      <c r="I249" s="16">
        <v>63.3</v>
      </c>
      <c r="J249" s="17"/>
    </row>
    <row r="250" ht="21.9" customHeight="1" spans="1:10">
      <c r="A250" s="12" t="s">
        <v>56</v>
      </c>
      <c r="B250" s="12" t="s">
        <v>57</v>
      </c>
      <c r="C250" s="12" t="s">
        <v>24</v>
      </c>
      <c r="D250" s="13" t="s">
        <v>23</v>
      </c>
      <c r="E250" s="13" t="s">
        <v>26</v>
      </c>
      <c r="F250" s="14">
        <v>20190070907</v>
      </c>
      <c r="G250" s="15">
        <v>14.4</v>
      </c>
      <c r="H250" s="16">
        <v>48.2</v>
      </c>
      <c r="I250" s="16">
        <v>62.6</v>
      </c>
      <c r="J250" s="17"/>
    </row>
    <row r="251" ht="21.9" customHeight="1" spans="1:10">
      <c r="A251" s="12" t="s">
        <v>56</v>
      </c>
      <c r="B251" s="12" t="s">
        <v>57</v>
      </c>
      <c r="C251" s="12" t="s">
        <v>24</v>
      </c>
      <c r="D251" s="13" t="s">
        <v>23</v>
      </c>
      <c r="E251" s="13" t="s">
        <v>37</v>
      </c>
      <c r="F251" s="14">
        <v>20190070929</v>
      </c>
      <c r="G251" s="15">
        <v>9.6</v>
      </c>
      <c r="H251" s="16">
        <v>51.7</v>
      </c>
      <c r="I251" s="16">
        <v>61.3</v>
      </c>
      <c r="J251" s="17"/>
    </row>
    <row r="252" ht="21.9" customHeight="1" spans="1:10">
      <c r="A252" s="12" t="s">
        <v>56</v>
      </c>
      <c r="B252" s="12" t="s">
        <v>57</v>
      </c>
      <c r="C252" s="12" t="s">
        <v>24</v>
      </c>
      <c r="D252" s="13" t="s">
        <v>23</v>
      </c>
      <c r="E252" s="13" t="s">
        <v>38</v>
      </c>
      <c r="F252" s="14">
        <v>20190070911</v>
      </c>
      <c r="G252" s="15">
        <v>12.8</v>
      </c>
      <c r="H252" s="16">
        <v>48.2</v>
      </c>
      <c r="I252" s="16">
        <v>61</v>
      </c>
      <c r="J252" s="17"/>
    </row>
    <row r="253" ht="21.9" customHeight="1" spans="1:10">
      <c r="A253" s="12" t="s">
        <v>56</v>
      </c>
      <c r="B253" s="12" t="s">
        <v>57</v>
      </c>
      <c r="C253" s="12" t="s">
        <v>24</v>
      </c>
      <c r="D253" s="13" t="s">
        <v>23</v>
      </c>
      <c r="E253" s="13" t="s">
        <v>32</v>
      </c>
      <c r="F253" s="14">
        <v>20190070914</v>
      </c>
      <c r="G253" s="15">
        <v>13.6</v>
      </c>
      <c r="H253" s="16">
        <v>46.9</v>
      </c>
      <c r="I253" s="16">
        <v>60.5</v>
      </c>
      <c r="J253" s="17"/>
    </row>
    <row r="254" ht="21.9" customHeight="1" spans="1:10">
      <c r="A254" s="12" t="s">
        <v>56</v>
      </c>
      <c r="B254" s="12" t="s">
        <v>57</v>
      </c>
      <c r="C254" s="12" t="s">
        <v>24</v>
      </c>
      <c r="D254" s="13" t="s">
        <v>23</v>
      </c>
      <c r="E254" s="13" t="s">
        <v>20</v>
      </c>
      <c r="F254" s="14">
        <v>20190070926</v>
      </c>
      <c r="G254" s="15">
        <v>14.4</v>
      </c>
      <c r="H254" s="16">
        <v>46.1</v>
      </c>
      <c r="I254" s="16">
        <v>60.5</v>
      </c>
      <c r="J254" s="17"/>
    </row>
    <row r="255" ht="21.9" customHeight="1" spans="1:10">
      <c r="A255" s="12" t="s">
        <v>56</v>
      </c>
      <c r="B255" s="12" t="s">
        <v>57</v>
      </c>
      <c r="C255" s="12" t="s">
        <v>24</v>
      </c>
      <c r="D255" s="13" t="s">
        <v>23</v>
      </c>
      <c r="E255" s="13" t="s">
        <v>36</v>
      </c>
      <c r="F255" s="14">
        <v>20190070913</v>
      </c>
      <c r="G255" s="15">
        <v>11.2</v>
      </c>
      <c r="H255" s="16">
        <v>48.5</v>
      </c>
      <c r="I255" s="16">
        <v>59.7</v>
      </c>
      <c r="J255" s="17"/>
    </row>
    <row r="256" ht="21.9" customHeight="1" spans="1:10">
      <c r="A256" s="12" t="s">
        <v>56</v>
      </c>
      <c r="B256" s="12" t="s">
        <v>57</v>
      </c>
      <c r="C256" s="12" t="s">
        <v>24</v>
      </c>
      <c r="D256" s="13" t="s">
        <v>17</v>
      </c>
      <c r="E256" s="13" t="s">
        <v>39</v>
      </c>
      <c r="F256" s="14">
        <v>20190071004</v>
      </c>
      <c r="G256" s="15">
        <v>16.8</v>
      </c>
      <c r="H256" s="16">
        <v>42.8</v>
      </c>
      <c r="I256" s="16">
        <v>59.6</v>
      </c>
      <c r="J256" s="17"/>
    </row>
    <row r="257" ht="21.9" customHeight="1" spans="1:10">
      <c r="A257" s="12" t="s">
        <v>56</v>
      </c>
      <c r="B257" s="12" t="s">
        <v>57</v>
      </c>
      <c r="C257" s="12" t="s">
        <v>24</v>
      </c>
      <c r="D257" s="13" t="s">
        <v>17</v>
      </c>
      <c r="E257" s="13" t="s">
        <v>38</v>
      </c>
      <c r="F257" s="14">
        <v>20190071011</v>
      </c>
      <c r="G257" s="15">
        <v>13.6</v>
      </c>
      <c r="H257" s="16">
        <v>45.8</v>
      </c>
      <c r="I257" s="16">
        <v>59.4</v>
      </c>
      <c r="J257" s="17"/>
    </row>
    <row r="258" ht="21.9" customHeight="1" spans="1:10">
      <c r="A258" s="12" t="s">
        <v>56</v>
      </c>
      <c r="B258" s="12" t="s">
        <v>57</v>
      </c>
      <c r="C258" s="12" t="s">
        <v>24</v>
      </c>
      <c r="D258" s="13" t="s">
        <v>23</v>
      </c>
      <c r="E258" s="13" t="s">
        <v>21</v>
      </c>
      <c r="F258" s="14">
        <v>20190070901</v>
      </c>
      <c r="G258" s="15">
        <v>15.2</v>
      </c>
      <c r="H258" s="16">
        <v>44.1</v>
      </c>
      <c r="I258" s="16">
        <v>59.3</v>
      </c>
      <c r="J258" s="17"/>
    </row>
    <row r="259" ht="21.9" customHeight="1" spans="1:10">
      <c r="A259" s="12" t="s">
        <v>56</v>
      </c>
      <c r="B259" s="12" t="s">
        <v>57</v>
      </c>
      <c r="C259" s="12" t="s">
        <v>24</v>
      </c>
      <c r="D259" s="13" t="s">
        <v>17</v>
      </c>
      <c r="E259" s="13" t="s">
        <v>41</v>
      </c>
      <c r="F259" s="14">
        <v>20190071023</v>
      </c>
      <c r="G259" s="15">
        <v>12</v>
      </c>
      <c r="H259" s="16">
        <v>47</v>
      </c>
      <c r="I259" s="16">
        <v>59</v>
      </c>
      <c r="J259" s="17"/>
    </row>
    <row r="260" ht="21.9" customHeight="1" spans="1:10">
      <c r="A260" s="12" t="s">
        <v>56</v>
      </c>
      <c r="B260" s="12" t="s">
        <v>57</v>
      </c>
      <c r="C260" s="12" t="s">
        <v>24</v>
      </c>
      <c r="D260" s="13" t="s">
        <v>23</v>
      </c>
      <c r="E260" s="13" t="s">
        <v>14</v>
      </c>
      <c r="F260" s="14">
        <v>20190070906</v>
      </c>
      <c r="G260" s="15">
        <v>12.8</v>
      </c>
      <c r="H260" s="16">
        <v>45.6</v>
      </c>
      <c r="I260" s="16">
        <v>58.4</v>
      </c>
      <c r="J260" s="17"/>
    </row>
    <row r="261" ht="21.9" customHeight="1" spans="1:10">
      <c r="A261" s="12" t="s">
        <v>56</v>
      </c>
      <c r="B261" s="12" t="s">
        <v>57</v>
      </c>
      <c r="C261" s="12" t="s">
        <v>13</v>
      </c>
      <c r="D261" s="13" t="s">
        <v>23</v>
      </c>
      <c r="E261" s="13" t="s">
        <v>31</v>
      </c>
      <c r="F261" s="14">
        <v>20190070908</v>
      </c>
      <c r="G261" s="15">
        <v>12.8</v>
      </c>
      <c r="H261" s="16">
        <v>45.6</v>
      </c>
      <c r="I261" s="16">
        <v>58.4</v>
      </c>
      <c r="J261" s="17"/>
    </row>
    <row r="262" ht="21.9" customHeight="1" spans="1:10">
      <c r="A262" s="12" t="s">
        <v>56</v>
      </c>
      <c r="B262" s="12" t="s">
        <v>57</v>
      </c>
      <c r="C262" s="12" t="s">
        <v>24</v>
      </c>
      <c r="D262" s="13" t="s">
        <v>23</v>
      </c>
      <c r="E262" s="13" t="s">
        <v>25</v>
      </c>
      <c r="F262" s="14">
        <v>20190070922</v>
      </c>
      <c r="G262" s="15">
        <v>13.6</v>
      </c>
      <c r="H262" s="16">
        <v>44.7</v>
      </c>
      <c r="I262" s="16">
        <v>58.3</v>
      </c>
      <c r="J262" s="17"/>
    </row>
    <row r="263" ht="21.9" customHeight="1" spans="1:10">
      <c r="A263" s="12" t="s">
        <v>56</v>
      </c>
      <c r="B263" s="12" t="s">
        <v>57</v>
      </c>
      <c r="C263" s="12" t="s">
        <v>24</v>
      </c>
      <c r="D263" s="13" t="s">
        <v>23</v>
      </c>
      <c r="E263" s="13" t="s">
        <v>22</v>
      </c>
      <c r="F263" s="14">
        <v>20190070915</v>
      </c>
      <c r="G263" s="15">
        <v>13.6</v>
      </c>
      <c r="H263" s="16">
        <v>43.9</v>
      </c>
      <c r="I263" s="16">
        <v>57.5</v>
      </c>
      <c r="J263" s="17"/>
    </row>
    <row r="264" ht="21.9" customHeight="1" spans="1:10">
      <c r="A264" s="12" t="s">
        <v>56</v>
      </c>
      <c r="B264" s="12" t="s">
        <v>57</v>
      </c>
      <c r="C264" s="12" t="s">
        <v>13</v>
      </c>
      <c r="D264" s="13" t="s">
        <v>17</v>
      </c>
      <c r="E264" s="13" t="s">
        <v>31</v>
      </c>
      <c r="F264" s="14">
        <v>20190071008</v>
      </c>
      <c r="G264" s="15">
        <v>14.4</v>
      </c>
      <c r="H264" s="16">
        <v>43</v>
      </c>
      <c r="I264" s="16">
        <v>57.4</v>
      </c>
      <c r="J264" s="17"/>
    </row>
    <row r="265" ht="21.9" customHeight="1" spans="1:10">
      <c r="A265" s="12" t="s">
        <v>56</v>
      </c>
      <c r="B265" s="12" t="s">
        <v>57</v>
      </c>
      <c r="C265" s="12" t="s">
        <v>13</v>
      </c>
      <c r="D265" s="13" t="s">
        <v>17</v>
      </c>
      <c r="E265" s="13" t="s">
        <v>30</v>
      </c>
      <c r="F265" s="14">
        <v>20190071005</v>
      </c>
      <c r="G265" s="15">
        <v>14.4</v>
      </c>
      <c r="H265" s="16">
        <v>42.3</v>
      </c>
      <c r="I265" s="16">
        <v>56.7</v>
      </c>
      <c r="J265" s="17"/>
    </row>
    <row r="266" ht="21.9" customHeight="1" spans="1:10">
      <c r="A266" s="12" t="s">
        <v>56</v>
      </c>
      <c r="B266" s="12" t="s">
        <v>57</v>
      </c>
      <c r="C266" s="12" t="s">
        <v>24</v>
      </c>
      <c r="D266" s="13" t="s">
        <v>23</v>
      </c>
      <c r="E266" s="13" t="s">
        <v>29</v>
      </c>
      <c r="F266" s="14">
        <v>20190070919</v>
      </c>
      <c r="G266" s="15">
        <v>12</v>
      </c>
      <c r="H266" s="16">
        <v>44.4</v>
      </c>
      <c r="I266" s="16">
        <v>56.4</v>
      </c>
      <c r="J266" s="17"/>
    </row>
    <row r="267" ht="21.9" customHeight="1" spans="1:10">
      <c r="A267" s="12" t="s">
        <v>56</v>
      </c>
      <c r="B267" s="12" t="s">
        <v>57</v>
      </c>
      <c r="C267" s="12" t="s">
        <v>24</v>
      </c>
      <c r="D267" s="13" t="s">
        <v>17</v>
      </c>
      <c r="E267" s="13" t="s">
        <v>18</v>
      </c>
      <c r="F267" s="14">
        <v>20190071012</v>
      </c>
      <c r="G267" s="15">
        <v>11.2</v>
      </c>
      <c r="H267" s="16">
        <v>44.6</v>
      </c>
      <c r="I267" s="16">
        <v>55.8</v>
      </c>
      <c r="J267" s="17"/>
    </row>
    <row r="268" ht="21.9" customHeight="1" spans="1:10">
      <c r="A268" s="12" t="s">
        <v>56</v>
      </c>
      <c r="B268" s="12" t="s">
        <v>57</v>
      </c>
      <c r="C268" s="12" t="s">
        <v>24</v>
      </c>
      <c r="D268" s="13" t="s">
        <v>17</v>
      </c>
      <c r="E268" s="13" t="s">
        <v>25</v>
      </c>
      <c r="F268" s="14">
        <v>20190071022</v>
      </c>
      <c r="G268" s="15">
        <v>12.8</v>
      </c>
      <c r="H268" s="16">
        <v>42.5</v>
      </c>
      <c r="I268" s="16">
        <v>55.3</v>
      </c>
      <c r="J268" s="17"/>
    </row>
    <row r="269" ht="21.9" customHeight="1" spans="1:10">
      <c r="A269" s="12" t="s">
        <v>56</v>
      </c>
      <c r="B269" s="12" t="s">
        <v>57</v>
      </c>
      <c r="C269" s="12" t="s">
        <v>24</v>
      </c>
      <c r="D269" s="13" t="s">
        <v>23</v>
      </c>
      <c r="E269" s="13" t="s">
        <v>42</v>
      </c>
      <c r="F269" s="14">
        <v>20190070902</v>
      </c>
      <c r="G269" s="15">
        <v>9.6</v>
      </c>
      <c r="H269" s="16">
        <v>44.9</v>
      </c>
      <c r="I269" s="16">
        <v>54.5</v>
      </c>
      <c r="J269" s="17"/>
    </row>
    <row r="270" ht="21.9" customHeight="1" spans="1:10">
      <c r="A270" s="12" t="s">
        <v>56</v>
      </c>
      <c r="B270" s="12" t="s">
        <v>57</v>
      </c>
      <c r="C270" s="12" t="s">
        <v>24</v>
      </c>
      <c r="D270" s="13" t="s">
        <v>23</v>
      </c>
      <c r="E270" s="13" t="s">
        <v>33</v>
      </c>
      <c r="F270" s="14">
        <v>20190070921</v>
      </c>
      <c r="G270" s="15">
        <v>12.8</v>
      </c>
      <c r="H270" s="16">
        <v>41.5</v>
      </c>
      <c r="I270" s="16">
        <v>54.3</v>
      </c>
      <c r="J270" s="17"/>
    </row>
    <row r="271" ht="21.9" customHeight="1" spans="1:10">
      <c r="A271" s="12" t="s">
        <v>56</v>
      </c>
      <c r="B271" s="12" t="s">
        <v>57</v>
      </c>
      <c r="C271" s="12" t="s">
        <v>24</v>
      </c>
      <c r="D271" s="13" t="s">
        <v>17</v>
      </c>
      <c r="E271" s="13" t="s">
        <v>28</v>
      </c>
      <c r="F271" s="14">
        <v>20190071017</v>
      </c>
      <c r="G271" s="15">
        <v>14.4</v>
      </c>
      <c r="H271" s="16">
        <v>39.2</v>
      </c>
      <c r="I271" s="16">
        <v>53.6</v>
      </c>
      <c r="J271" s="17"/>
    </row>
    <row r="272" ht="21.9" customHeight="1" spans="1:10">
      <c r="A272" s="12" t="s">
        <v>56</v>
      </c>
      <c r="B272" s="12" t="s">
        <v>57</v>
      </c>
      <c r="C272" s="12" t="s">
        <v>24</v>
      </c>
      <c r="D272" s="13" t="s">
        <v>17</v>
      </c>
      <c r="E272" s="13" t="s">
        <v>17</v>
      </c>
      <c r="F272" s="14">
        <v>20190071010</v>
      </c>
      <c r="G272" s="15">
        <v>14.4</v>
      </c>
      <c r="H272" s="16">
        <v>38.1</v>
      </c>
      <c r="I272" s="16">
        <v>52.5</v>
      </c>
      <c r="J272" s="17"/>
    </row>
    <row r="273" ht="21.9" customHeight="1" spans="1:10">
      <c r="A273" s="12" t="s">
        <v>56</v>
      </c>
      <c r="B273" s="12" t="s">
        <v>57</v>
      </c>
      <c r="C273" s="12" t="s">
        <v>24</v>
      </c>
      <c r="D273" s="13" t="s">
        <v>17</v>
      </c>
      <c r="E273" s="13" t="s">
        <v>35</v>
      </c>
      <c r="F273" s="14">
        <v>20190071016</v>
      </c>
      <c r="G273" s="15">
        <v>12.8</v>
      </c>
      <c r="H273" s="16">
        <v>39.2</v>
      </c>
      <c r="I273" s="16">
        <v>52</v>
      </c>
      <c r="J273" s="17"/>
    </row>
    <row r="274" ht="21.9" customHeight="1" spans="1:10">
      <c r="A274" s="12" t="s">
        <v>56</v>
      </c>
      <c r="B274" s="12" t="s">
        <v>57</v>
      </c>
      <c r="C274" s="12" t="s">
        <v>13</v>
      </c>
      <c r="D274" s="13" t="s">
        <v>23</v>
      </c>
      <c r="E274" s="13" t="s">
        <v>18</v>
      </c>
      <c r="F274" s="14">
        <v>20190070912</v>
      </c>
      <c r="G274" s="15">
        <v>13.6</v>
      </c>
      <c r="H274" s="16">
        <v>38.2</v>
      </c>
      <c r="I274" s="16">
        <v>51.8</v>
      </c>
      <c r="J274" s="17"/>
    </row>
    <row r="275" ht="21.9" customHeight="1" spans="1:10">
      <c r="A275" s="12" t="s">
        <v>56</v>
      </c>
      <c r="B275" s="12" t="s">
        <v>57</v>
      </c>
      <c r="C275" s="12" t="s">
        <v>24</v>
      </c>
      <c r="D275" s="13" t="s">
        <v>23</v>
      </c>
      <c r="E275" s="13" t="s">
        <v>15</v>
      </c>
      <c r="F275" s="14">
        <v>20190070928</v>
      </c>
      <c r="G275" s="15">
        <v>12</v>
      </c>
      <c r="H275" s="16">
        <v>39.7</v>
      </c>
      <c r="I275" s="16">
        <v>51.7</v>
      </c>
      <c r="J275" s="17"/>
    </row>
    <row r="276" ht="21.9" customHeight="1" spans="1:10">
      <c r="A276" s="12" t="s">
        <v>56</v>
      </c>
      <c r="B276" s="12" t="s">
        <v>57</v>
      </c>
      <c r="C276" s="12" t="s">
        <v>24</v>
      </c>
      <c r="D276" s="13" t="s">
        <v>17</v>
      </c>
      <c r="E276" s="13" t="s">
        <v>40</v>
      </c>
      <c r="F276" s="14">
        <v>20190071020</v>
      </c>
      <c r="G276" s="15">
        <v>11.2</v>
      </c>
      <c r="H276" s="16">
        <v>39.5</v>
      </c>
      <c r="I276" s="16">
        <v>50.7</v>
      </c>
      <c r="J276" s="17"/>
    </row>
    <row r="277" ht="21.9" customHeight="1" spans="1:10">
      <c r="A277" s="12" t="s">
        <v>56</v>
      </c>
      <c r="B277" s="12" t="s">
        <v>57</v>
      </c>
      <c r="C277" s="12" t="s">
        <v>24</v>
      </c>
      <c r="D277" s="13" t="s">
        <v>23</v>
      </c>
      <c r="E277" s="13" t="s">
        <v>39</v>
      </c>
      <c r="F277" s="14">
        <v>20190070904</v>
      </c>
      <c r="G277" s="15">
        <v>10.4</v>
      </c>
      <c r="H277" s="16">
        <v>39.8</v>
      </c>
      <c r="I277" s="16">
        <v>50.2</v>
      </c>
      <c r="J277" s="17"/>
    </row>
    <row r="278" ht="21.9" customHeight="1" spans="1:10">
      <c r="A278" s="12" t="s">
        <v>56</v>
      </c>
      <c r="B278" s="12" t="s">
        <v>57</v>
      </c>
      <c r="C278" s="12" t="s">
        <v>24</v>
      </c>
      <c r="D278" s="13" t="s">
        <v>17</v>
      </c>
      <c r="E278" s="13" t="s">
        <v>32</v>
      </c>
      <c r="F278" s="14">
        <v>20190071014</v>
      </c>
      <c r="G278" s="15">
        <v>10.4</v>
      </c>
      <c r="H278" s="16">
        <v>39.7</v>
      </c>
      <c r="I278" s="16">
        <v>50.1</v>
      </c>
      <c r="J278" s="17"/>
    </row>
    <row r="279" ht="21.9" customHeight="1" spans="1:10">
      <c r="A279" s="12" t="s">
        <v>56</v>
      </c>
      <c r="B279" s="12" t="s">
        <v>57</v>
      </c>
      <c r="C279" s="12" t="s">
        <v>24</v>
      </c>
      <c r="D279" s="13" t="s">
        <v>23</v>
      </c>
      <c r="E279" s="13" t="s">
        <v>35</v>
      </c>
      <c r="F279" s="14">
        <v>20190070916</v>
      </c>
      <c r="G279" s="15">
        <v>12.8</v>
      </c>
      <c r="H279" s="16">
        <v>35.4</v>
      </c>
      <c r="I279" s="16">
        <v>48.2</v>
      </c>
      <c r="J279" s="17"/>
    </row>
    <row r="280" ht="21.9" customHeight="1" spans="1:10">
      <c r="A280" s="12" t="s">
        <v>56</v>
      </c>
      <c r="B280" s="12" t="s">
        <v>57</v>
      </c>
      <c r="C280" s="12" t="s">
        <v>24</v>
      </c>
      <c r="D280" s="13" t="s">
        <v>23</v>
      </c>
      <c r="E280" s="13" t="s">
        <v>17</v>
      </c>
      <c r="F280" s="14">
        <v>20190070910</v>
      </c>
      <c r="G280" s="15">
        <v>8</v>
      </c>
      <c r="H280" s="16">
        <v>39</v>
      </c>
      <c r="I280" s="16">
        <v>47</v>
      </c>
      <c r="J280" s="17"/>
    </row>
    <row r="281" ht="21.9" customHeight="1" spans="1:10">
      <c r="A281" s="12" t="s">
        <v>56</v>
      </c>
      <c r="B281" s="12" t="s">
        <v>57</v>
      </c>
      <c r="C281" s="12" t="s">
        <v>13</v>
      </c>
      <c r="D281" s="13" t="s">
        <v>23</v>
      </c>
      <c r="E281" s="13" t="s">
        <v>16</v>
      </c>
      <c r="F281" s="14">
        <v>20190070927</v>
      </c>
      <c r="G281" s="15">
        <v>9.6</v>
      </c>
      <c r="H281" s="16">
        <v>36.6</v>
      </c>
      <c r="I281" s="16">
        <v>46.2</v>
      </c>
      <c r="J281" s="17"/>
    </row>
    <row r="282" ht="21.9" customHeight="1" spans="1:10">
      <c r="A282" s="12" t="s">
        <v>56</v>
      </c>
      <c r="B282" s="12" t="s">
        <v>57</v>
      </c>
      <c r="C282" s="12" t="s">
        <v>24</v>
      </c>
      <c r="D282" s="13" t="s">
        <v>23</v>
      </c>
      <c r="E282" s="13" t="s">
        <v>28</v>
      </c>
      <c r="F282" s="14">
        <v>20190070917</v>
      </c>
      <c r="G282" s="15">
        <v>13.6</v>
      </c>
      <c r="H282" s="16">
        <v>31.8</v>
      </c>
      <c r="I282" s="16">
        <v>45.4</v>
      </c>
      <c r="J282" s="17"/>
    </row>
    <row r="283" ht="21.9" customHeight="1" spans="1:10">
      <c r="A283" s="12" t="s">
        <v>56</v>
      </c>
      <c r="B283" s="12" t="s">
        <v>57</v>
      </c>
      <c r="C283" s="12" t="s">
        <v>24</v>
      </c>
      <c r="D283" s="13" t="s">
        <v>17</v>
      </c>
      <c r="E283" s="13" t="s">
        <v>19</v>
      </c>
      <c r="F283" s="14">
        <v>20190071018</v>
      </c>
      <c r="G283" s="15">
        <v>12</v>
      </c>
      <c r="H283" s="16">
        <v>29.4</v>
      </c>
      <c r="I283" s="16">
        <v>41.4</v>
      </c>
      <c r="J283" s="17"/>
    </row>
    <row r="284" ht="21.9" customHeight="1" spans="1:10">
      <c r="A284" s="12" t="s">
        <v>56</v>
      </c>
      <c r="B284" s="12" t="s">
        <v>57</v>
      </c>
      <c r="C284" s="12" t="s">
        <v>24</v>
      </c>
      <c r="D284" s="13" t="s">
        <v>23</v>
      </c>
      <c r="E284" s="13" t="s">
        <v>34</v>
      </c>
      <c r="F284" s="14">
        <v>20190070925</v>
      </c>
      <c r="G284" s="15"/>
      <c r="H284" s="16"/>
      <c r="I284" s="16"/>
      <c r="J284" s="18" t="s">
        <v>45</v>
      </c>
    </row>
    <row r="285" ht="21.9" customHeight="1" spans="1:10">
      <c r="A285" s="12" t="s">
        <v>56</v>
      </c>
      <c r="B285" s="12" t="s">
        <v>57</v>
      </c>
      <c r="C285" s="12" t="s">
        <v>24</v>
      </c>
      <c r="D285" s="13" t="s">
        <v>17</v>
      </c>
      <c r="E285" s="13" t="s">
        <v>27</v>
      </c>
      <c r="F285" s="14">
        <v>20190071003</v>
      </c>
      <c r="G285" s="15"/>
      <c r="H285" s="16"/>
      <c r="I285" s="16"/>
      <c r="J285" s="18" t="s">
        <v>45</v>
      </c>
    </row>
    <row r="286" ht="21.9" customHeight="1" spans="1:10">
      <c r="A286" s="12" t="s">
        <v>56</v>
      </c>
      <c r="B286" s="12" t="s">
        <v>57</v>
      </c>
      <c r="C286" s="12" t="s">
        <v>24</v>
      </c>
      <c r="D286" s="13" t="s">
        <v>17</v>
      </c>
      <c r="E286" s="13" t="s">
        <v>14</v>
      </c>
      <c r="F286" s="14">
        <v>20190071006</v>
      </c>
      <c r="G286" s="15"/>
      <c r="H286" s="16"/>
      <c r="I286" s="16"/>
      <c r="J286" s="18" t="s">
        <v>45</v>
      </c>
    </row>
    <row r="287" ht="21.9" customHeight="1" spans="1:10">
      <c r="A287" s="12" t="s">
        <v>56</v>
      </c>
      <c r="B287" s="12" t="s">
        <v>57</v>
      </c>
      <c r="C287" s="12" t="s">
        <v>24</v>
      </c>
      <c r="D287" s="13" t="s">
        <v>17</v>
      </c>
      <c r="E287" s="13" t="s">
        <v>36</v>
      </c>
      <c r="F287" s="14">
        <v>20190071013</v>
      </c>
      <c r="G287" s="15"/>
      <c r="H287" s="16"/>
      <c r="I287" s="16"/>
      <c r="J287" s="18" t="s">
        <v>45</v>
      </c>
    </row>
    <row r="288" ht="21.9" customHeight="1" spans="1:10">
      <c r="A288" s="12" t="s">
        <v>56</v>
      </c>
      <c r="B288" s="12" t="s">
        <v>57</v>
      </c>
      <c r="C288" s="12" t="s">
        <v>24</v>
      </c>
      <c r="D288" s="13" t="s">
        <v>17</v>
      </c>
      <c r="E288" s="13" t="s">
        <v>29</v>
      </c>
      <c r="F288" s="14">
        <v>20190071019</v>
      </c>
      <c r="G288" s="15"/>
      <c r="H288" s="16"/>
      <c r="I288" s="16"/>
      <c r="J288" s="18" t="s">
        <v>45</v>
      </c>
    </row>
    <row r="289" ht="21.9" customHeight="1"/>
  </sheetData>
  <autoFilter ref="A2:J288">
    <extLst/>
  </autoFilter>
  <sortState ref="A3:Q288">
    <sortCondition ref="B3:B288"/>
    <sortCondition ref="I3:I288" descending="1"/>
  </sortState>
  <mergeCells count="1">
    <mergeCell ref="A1:J1"/>
  </mergeCells>
  <dataValidations count="5">
    <dataValidation type="list" allowBlank="1" showInputMessage="1" showErrorMessage="1" sqref="A13 A39 A43 A118 A128 A145 A175 A205 A249 A256">
      <formula1>"编辑,编导,记者,播音主持(女),播音主持(男),摄影、摄像制作,网络技术"</formula1>
    </dataValidation>
    <dataValidation type="list" allowBlank="1" showInputMessage="1" showErrorMessage="1" sqref="A27 A119 A142 A253 A259 A266 A276 A54:A55">
      <formula1>"编辑,编导,记者,播音主持(女),播音主持(男)，摄影、摄像制作,网络技术"</formula1>
    </dataValidation>
    <dataValidation type="list" allowBlank="1" showInputMessage="1" showErrorMessage="1" sqref="A3:A12 A14:A26 A28:A38 A40:A42 A44:A53 A56:A117 A120:A127 A129:A141 A143:A144 A146:A174 A176:A204 A206:A248 A250:A252 A254:A255 A257:A258 A260:A265 A267:A275 A277:A288">
      <formula1>"编辑,编导,记者,播音主持,摄影、摄像制作,网络技术"</formula1>
    </dataValidation>
    <dataValidation type="list" allowBlank="1" showInputMessage="1" showErrorMessage="1" sqref="B3:B288">
      <formula1>"GD1,GD2,GD3,GD4,GD5,GD6,GD7"</formula1>
    </dataValidation>
    <dataValidation type="list" allowBlank="1" showInputMessage="1" showErrorMessage="1" sqref="C3:C288">
      <formula1>"男,女"</formula1>
    </dataValidation>
  </dataValidations>
  <pageMargins left="0.550694444444444" right="0.550694444444444" top="0.550694444444444" bottom="0.550694444444444" header="0.314583333333333" footer="0.314583333333333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HJY</cp:lastModifiedBy>
  <dcterms:created xsi:type="dcterms:W3CDTF">2006-09-16T00:00:00Z</dcterms:created>
  <dcterms:modified xsi:type="dcterms:W3CDTF">2020-01-07T08:44:18Z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